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finan\Desktop\FLAG 4RIJEKE\Natječaj 1.2\4. FLAG natječaj M1.2. vrtići, škole, domovi\V1_Obrasci\"/>
    </mc:Choice>
  </mc:AlternateContent>
  <xr:revisionPtr revIDLastSave="0" documentId="13_ncr:1_{0B12212C-0A61-4490-9D67-6EAD8E8E74D6}" xr6:coauthVersionLast="47" xr6:coauthVersionMax="47" xr10:uidLastSave="{00000000-0000-0000-0000-000000000000}"/>
  <bookViews>
    <workbookView xWindow="-108" yWindow="-108" windowWidth="23256" windowHeight="12456" firstSheet="2" activeTab="5" xr2:uid="{790D3C4B-7D04-42BC-8696-C543C35724B9}"/>
  </bookViews>
  <sheets>
    <sheet name="Upute" sheetId="1" r:id="rId1"/>
    <sheet name="Tablica 1. Popis ponuda" sheetId="2" r:id="rId2"/>
    <sheet name="Tablica 2. Predmet nabave 1" sheetId="3" r:id="rId3"/>
    <sheet name="Tablica 2. Predmet nabave 2" sheetId="4" r:id="rId4"/>
    <sheet name="Tablica 2. Predmet nabave 3" sheetId="5" r:id="rId5"/>
    <sheet name="Tablica 2. Primjer" sheetId="6" r:id="rId6"/>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<sst xmlns="http://schemas.openxmlformats.org/spreadsheetml/2006/main" count="233" uniqueCount="87">
  <si>
    <t>Ovaj obrazac je potrebno dostaviti u elektroničkom obliku na USB/CD/DVD.</t>
  </si>
  <si>
    <t xml:space="preserve">Ovaj obrazac podnosi Nositelj projekta za sve projektne partnere (ako primjenjivo). </t>
  </si>
  <si>
    <t>Za projekte koji se provode u partnerstvu, pravila se jednako primjenjuju i na partnera te se za te svrhe upućivanja na nositelja projekta u ovim uputama smatraju upućivanjima na partnera.</t>
  </si>
  <si>
    <t>Pod pojmom Ponuda u smislu ispunjavanja ovog obrasca podrazumjevaju se pojmovi: Ponuda, Predračun, Ugovor ili Račun.</t>
  </si>
  <si>
    <t xml:space="preserve">Po pojmom Broj i datum ponude u smislu ispunjavanja ovog obrasca podrazumijeva se broj i datum: Ponude, Predračuna, Ugovora ili Računa. </t>
  </si>
  <si>
    <t xml:space="preserve">U svrhu osiguranja opravdanosti visine troškova nositelj projekta je dužan prikupiti i odabrati ponude za prihvatljive troškove vodeći se načelima djelotvornosti i učinkovitosti. </t>
  </si>
  <si>
    <t>Nositelj projekta je dužan prikupiti najmanje  dvije (2) sadržajno usporedive ponude za svaki predmet nabave čija je vrijednost u rasponu od 10.000,00 do 99.999,99 eura (bez PDV-a).</t>
  </si>
  <si>
    <t>Za predmete nabave vrijednosti 10.000,00 eura (bez PDV-a) i više, ponude se prikupljaju putem Upita za ponudu kojeg nositelj projekta šalje (ovisno o visini troška) prema najmanje 2 ili 3 ponuditelja ako na tržištu postoje 2 ili 3 potencijalna ponuditelja u opsegu obuhvaćenim Upitom za ponudu.</t>
  </si>
  <si>
    <t>U slučaju nemogućnosti ispunjavanja uvjeta o kojima je riječ (npr. zbog specifičnosti tehnologije proizvodnje korištene od strane nositelja projekta), nositelj projekta se obvezuje priložiti detaljno i dokumentirano obrazloženje i dokaze da je proveo istraživanje tržišta te da na tržištu ne postoje dva odnosno tri potencijalna ponuditelja.</t>
  </si>
  <si>
    <t>Sadržaj Upita za Ponude definiran je u Pravilima za provedbu nabave (Poglavlje 2.1.).</t>
  </si>
  <si>
    <t>Predmet nabave (iz Upita za ponudu) mora se opisati na jasan, nedvojben, potpun i neutralan način koji osigurava usporedivost ponuda u pogledu uvjeta i zahtjeva koje je nositelj projekta postavio. Opis predmeta nabave ne smije pogodovati određenom gospodarskom subjektu/proizvođaču te ne smije favorizirati određeni model/tip opreme. Opis predmeta nabave sadržava tehničke specifikacije te se, ako je potrebno, nadopunjava nacrtima, projektnom dokumentacijom, crtežima, modelima, uzorcima i slično. U opisu predmeta nabave navode se sve okolnosti koje su značajne za izvršenje predmeta nabave, a time i za izradu ponude (npr. mjesto izvršenja, rokovi izvršenja, posebni zahtjevi u pogledu načina izvršenja predmeta nabave i slično). Kod funkcionalnog opisa predmeta nabave mora biti prepoznatljiva svrha predmeta nabave i zahtjevi koji se postavljaju za predmet nabave u tehničkom, gospodarskom, oblikovnom i funkcionalnom pogledu.</t>
  </si>
  <si>
    <t>Kod određivanja vrijednosti predmeta nabave iznosi se zbrajaju kada ih realizira jedan ponuditelj, bez obzira na njihovu prirodu (oprema, rad ili usluge), u okviru jedne operacije.</t>
  </si>
  <si>
    <t>Nositelj projekta je između ponuda koje su pristigle kao odgovor na upit za ponude, obvezan izabrati ponudu s najnižom cijenom, a koja zadovoljava sve uvjete navedene u Upitu za ponudu. Iznimno, nositelj projekta ne mora odabrati ponudu s najnižom cijenom, ako za to postoje valjani razlozi o čemu će nositelj projekta napisati obrazloženje u Sažetku izbora najpovoljnije ponude. U slučaju da nositelj projekta ne navede obrazloženje s razlozima odabira ponude koja nema najnižu cijenu ili u slučaju da razlozi navedeni u obrazloženju nisu opravdani, iznos prihvatljivog troška će se umanjiti sukladno iznosu ponude s najnižom cijenom.</t>
  </si>
  <si>
    <t>SAŽETAK IZBORA PONUDA</t>
  </si>
  <si>
    <t xml:space="preserve">Sažetak izbora ponuda izrađuje se za svako ulaganje jednako ili veće od 10.000,00 eura (bez PDV-a) za koje se traži potpora, a za koje je korisnik putem Upita za ponudu zaprimio više od jedne ponude. </t>
  </si>
  <si>
    <t xml:space="preserve">Nakon što prikupi ponude nositelj projekta je dužan ispuniti Obrazac unutar kojeg korisnik daje sljedeće informacije: </t>
  </si>
  <si>
    <t>Za svaki predmet nabave potrebno je zasebno ispuniti radni list Tablica 2. Predmet nabave. U obrascu predviđeno je nekoliko Tablica 2. Predmet nabave za više predmeta nabave.</t>
  </si>
  <si>
    <t>PO POTREBI DODATI TABLICE 2. ZA VIŠE PREDMETA NABAVE - ukoliko potrebno korisnik može umetnuti dodatne tablice (radne listove) pored već postojećih tablica dodavanjem u opisu redne brojeve kako slijedi. (Npr. Tablica 2. Predmet nabave 4., Tablica 2. Predmet nabave 5. i tako redom)</t>
  </si>
  <si>
    <t>Tablica 1. POPIS ZAPRIMLJENIH PONUDA</t>
  </si>
  <si>
    <t>POPIS ZAPRIMLJENIH PONUDA (s naznakom predmeta nabave, nazivima ponuditelja i brojem ponude koje su zaprimljene od ponuditelja kao odgovor na „Upit za ponude“ od strane nositelja projekta. Po potrebi dodati retke.)</t>
  </si>
  <si>
    <t>R. br.</t>
  </si>
  <si>
    <r>
      <t xml:space="preserve">Nositelj troška/Naručitelj 
</t>
    </r>
    <r>
      <rPr>
        <sz val="9"/>
        <color indexed="8"/>
        <rFont val="Arial Narrow"/>
        <family val="2"/>
        <charset val="238"/>
      </rPr>
      <t>(odabrati iz padajućeg izbornika)</t>
    </r>
  </si>
  <si>
    <t>Naziv ponuditelja</t>
  </si>
  <si>
    <t>Broj i datum Ponude*</t>
  </si>
  <si>
    <t>Iznos bez PDV-a</t>
  </si>
  <si>
    <t>Iznos s uključenim PDV-om</t>
  </si>
  <si>
    <t>Predmet nabave ("Naziv nabave")</t>
  </si>
  <si>
    <r>
      <t xml:space="preserve">Odabrana Ponuda* (DA/NE)
</t>
    </r>
    <r>
      <rPr>
        <sz val="9"/>
        <color indexed="8"/>
        <rFont val="Arial Narrow"/>
        <family val="2"/>
        <charset val="238"/>
      </rPr>
      <t>(odabrati iz padajućeg izbornika)</t>
    </r>
  </si>
  <si>
    <t>1.</t>
  </si>
  <si>
    <t>2.</t>
  </si>
  <si>
    <t>3.</t>
  </si>
  <si>
    <t>4.</t>
  </si>
  <si>
    <t>5.</t>
  </si>
  <si>
    <t>6.</t>
  </si>
  <si>
    <t>7.</t>
  </si>
  <si>
    <t>8.</t>
  </si>
  <si>
    <t>9.</t>
  </si>
  <si>
    <t>10.</t>
  </si>
  <si>
    <t>11.</t>
  </si>
  <si>
    <t>12.</t>
  </si>
  <si>
    <t>13.</t>
  </si>
  <si>
    <t>DA</t>
  </si>
  <si>
    <t>NE</t>
  </si>
  <si>
    <t>Nositelj projekta (GP)</t>
  </si>
  <si>
    <t>Projektni partner 1 (PP1)</t>
  </si>
  <si>
    <t>Projektni partner 2 (PP2)</t>
  </si>
  <si>
    <t xml:space="preserve">Tablica 2. </t>
  </si>
  <si>
    <t>1. SPECIFIKACIJA PODATAKA IZ POJEDINIH PONUDA KOJE SU DOKAZ ISPUNJENJA UVJETA IZ UPITA ZA PONUDU (Navesti tehničke specifikacije iz „Upita za ponudu“, navesti tehničke specifikacije navedene u prikupljenim ponudama i dr. Po potrebi dodati retke.)</t>
  </si>
  <si>
    <t>Nositelj troška/Naručitelj - upisati naziv nositelja projekta ili projektnog partnera (ako primjenjivo)</t>
  </si>
  <si>
    <t>Predmet nabave</t>
  </si>
  <si>
    <t>Broj i datum ponude</t>
  </si>
  <si>
    <t>Upit za ponudu - Zahtjevi iz tehničke specifikacije (u daljnjem tekstu TS)</t>
  </si>
  <si>
    <t>Ponuda zadovoljava zahtjev iz tehničke specifikacije (odabrati DA/NE iz padajućeg izbornika)</t>
  </si>
  <si>
    <t>Opis/naziv stavke iz ponude kojom se ispunjava pojedini zahtjev iz TS</t>
  </si>
  <si>
    <t>Ukupni iznos bez PDV-a</t>
  </si>
  <si>
    <t>Odabrana Ponuda - (odabrati DA/NE iz padajućeg izbornika)</t>
  </si>
  <si>
    <t>2. INFORMACIJE O ODABRANOJ PONUDI ZAJEDNO S OBRAZLOŽENJIMA IZBORA</t>
  </si>
  <si>
    <r>
      <t>Obrazloženja/Napomene i sl.
(</t>
    </r>
    <r>
      <rPr>
        <b/>
        <sz val="11"/>
        <color indexed="8"/>
        <rFont val="Arial Narrow"/>
        <family val="2"/>
        <charset val="238"/>
      </rPr>
      <t>Ako je potrebno ovdje upisati dodatna obrazloženja i napomene)</t>
    </r>
  </si>
  <si>
    <r>
      <t>-</t>
    </r>
    <r>
      <rPr>
        <sz val="7"/>
        <color indexed="8"/>
        <rFont val="Arial Narrow"/>
        <family val="2"/>
        <charset val="238"/>
      </rPr>
      <t xml:space="preserve">          </t>
    </r>
    <r>
      <rPr>
        <sz val="12"/>
        <color indexed="8"/>
        <rFont val="Arial Narrow"/>
        <family val="2"/>
        <charset val="238"/>
      </rPr>
      <t>Kaljužna pumpa</t>
    </r>
  </si>
  <si>
    <t>Kaljužna pumpa</t>
  </si>
  <si>
    <r>
      <t>-</t>
    </r>
    <r>
      <rPr>
        <sz val="7"/>
        <color indexed="8"/>
        <rFont val="Arial Narrow"/>
        <family val="2"/>
        <charset val="238"/>
      </rPr>
      <t xml:space="preserve">          </t>
    </r>
    <r>
      <rPr>
        <sz val="12"/>
        <color indexed="8"/>
        <rFont val="Arial Narrow"/>
        <family val="2"/>
        <charset val="238"/>
      </rPr>
      <t>Kapacitet: 100-130 lit/ min</t>
    </r>
  </si>
  <si>
    <t>110 lit/ min</t>
  </si>
  <si>
    <r>
      <t>-</t>
    </r>
    <r>
      <rPr>
        <sz val="7"/>
        <color indexed="8"/>
        <rFont val="Arial Narrow"/>
        <family val="2"/>
        <charset val="238"/>
      </rPr>
      <t xml:space="preserve">          </t>
    </r>
    <r>
      <rPr>
        <sz val="12"/>
        <color indexed="8"/>
        <rFont val="Arial Narrow"/>
        <family val="2"/>
        <charset val="238"/>
      </rPr>
      <t>24 V</t>
    </r>
  </si>
  <si>
    <t>24 V</t>
  </si>
  <si>
    <r>
      <t>-</t>
    </r>
    <r>
      <rPr>
        <sz val="7"/>
        <color indexed="8"/>
        <rFont val="Arial Narrow"/>
        <family val="2"/>
        <charset val="238"/>
      </rPr>
      <t xml:space="preserve">          </t>
    </r>
    <r>
      <rPr>
        <sz val="12"/>
        <color indexed="8"/>
        <rFont val="Arial Narrow"/>
        <family val="2"/>
        <charset val="238"/>
      </rPr>
      <t>Dubina pumpanja: 8-14 m</t>
    </r>
  </si>
  <si>
    <t>11 m</t>
  </si>
  <si>
    <r>
      <t>-</t>
    </r>
    <r>
      <rPr>
        <sz val="7"/>
        <color indexed="8"/>
        <rFont val="Arial Narrow"/>
        <family val="2"/>
        <charset val="238"/>
      </rPr>
      <t xml:space="preserve">          </t>
    </r>
    <r>
      <rPr>
        <sz val="12"/>
        <color indexed="8"/>
        <rFont val="Arial Narrow"/>
        <family val="2"/>
        <charset val="238"/>
      </rPr>
      <t>Priključak cijevi: 30- 50 Ø</t>
    </r>
  </si>
  <si>
    <t>40  Ø</t>
  </si>
  <si>
    <t>montaža i puštanje u rad</t>
  </si>
  <si>
    <t>100 lit/ min</t>
  </si>
  <si>
    <t>10 m</t>
  </si>
  <si>
    <t>30  Ø</t>
  </si>
  <si>
    <t>120 lit/ min</t>
  </si>
  <si>
    <t>12 m</t>
  </si>
  <si>
    <t>Odabrana je ponuda Ponuda od 03.10.2018. Tvrtke X (oznake oznaka/broj ponude) jer je dobavljač dao ponudu s najnižom cijenom, a sve stavke ponude udovoljavaju svim uvjetima navedenim u tehničkoj specifikaciji u prilogu poslanog im upita za ponudu.</t>
  </si>
  <si>
    <t>NAPOMENA: Za jednostavnije snalaženje u komunikaciji u nastavku su sažeto navedene upute za prikupljanje ponuda i sadržaj ponude. Obvezno koristiti smjernice Upravljačkog tijela iz Priloga "Pravila za provedbu nabave u okviru provedbe LRSR"u okviru Mjere III.3. (u daljnjem tekstu Pravila za provedbu nabave.)</t>
  </si>
  <si>
    <t>Nositelj projekta je dužan prikupiti najmanje tri (3) sadržajno usporedive ponude za svaki predmet nabave čija vrijednost je jednaka ili prelazi 100.000,00 eura (bez PDV-a).</t>
  </si>
  <si>
    <t>Po potrebi dodati retke</t>
  </si>
  <si>
    <t>* Upisati račun u slučaju kada je trošak nastao u razdoblju nakon objave FLAG natječaja ili u slučaju nakon 27.11.2023. godine. Pojašnjenje: Uzimajući u obzir razdoblje prihvatljivosti troškova u okviru FLAG natječaja, u slučaju kada je trošak nastao u razdoblju nakon objave FLAG natječaja ili u slučaju nakon 27.11.2023. godine, uz originalni račun za taj trošak, nositelj projekta/partner dužan je prikupiti jednu (1) sadržajno usporedivu originalnu ponudu.</t>
  </si>
  <si>
    <t>Pod pojmom Ponuditelja smatra se dobavljač, proizvođač, izvođač radova, pružatelj usluga.</t>
  </si>
  <si>
    <t>Nositelj je dužan prikupiti jednu (1) ponudu za predmete nabave vrijednosti manje od 10.000,00 eura (bez PDV-a) i više.</t>
  </si>
  <si>
    <t>Obrazac 6. Sažetak izbora ponuda (u daljnjem tekstu: Obrazac) sastoji se od Tablice 1. Popis ponuda i Tablice 2. Predmet nabave (za svaki predmet nabave)</t>
  </si>
  <si>
    <t xml:space="preserve">OBRAZAC 6. SAŽETAK IZBORA PONUDA </t>
  </si>
  <si>
    <t xml:space="preserve">TabLica 1. Popis ponuda. Predstavlja popis svih ponuda koje su zaprimljene od strane nositelja projekta u odgovoru na Upit za ponude za svaki predmet nabave. </t>
  </si>
  <si>
    <t>Tablica 2. Predmet nabave. Predstavlja specifikaciju podataka iz pojedinih ponuda sukladnu tehničkoj specifikaciji iz Upita za ponudu kao dokaz ispunjenja uvjeta iz Upita za ponudu. Kod ponuda za građevinske radove specifikaciju podataka je potrebno napraviti prema rekapitulaciji troškova</t>
  </si>
  <si>
    <t>Tablica 1. i 2. Informaciju o odabranoj ponudi zajedno s obrazloženjem izbora (upisati traženo u za to predviđen prostor koji se nalazi ispod Tablice 2. Premet nabave)</t>
  </si>
  <si>
    <t>FLAG NATJEČAJ ZA DODJELU POTPORE PROJEKTIMA U OKVIRU MJERE 1.2. “JAČANJE OKOLIŠNO PRIHVATLJIVOG DIVERSIFICIRANOG GOSPODARSTVA I IDENTITETA PODRUČJA FLAG-a ČETIRI RIJEKE”
IZ LOKALNE RAZVOJNE STRATEGIJE U RIBARSTVU FLAG-a ČETIRI RIJEKE 2021.-2027.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</si>
</sst>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charset val="238"/>
      <scheme val="minor"/>
    </font>
    <font>
      <sz val="11"/>
      <color theme="1"/>
      <name val="Arial Narrow"/>
      <family val="2"/>
      <charset val="238"/>
    </font>
    <font>
      <b/>
      <sz val="11"/>
      <color rgb="FFFF0000"/>
      <name val="Arial Narrow"/>
      <family val="2"/>
      <charset val="238"/>
    </font>
    <font>
      <i/>
      <sz val="11"/>
      <color theme="1"/>
      <name val="Arial Narrow"/>
      <family val="2"/>
      <charset val="238"/>
    </font>
    <font>
      <sz val="11"/>
      <color rgb="FF000000"/>
      <name val="Arial Narrow"/>
      <family val="2"/>
      <charset val="238"/>
    </font>
    <font>
      <b/>
      <sz val="11"/>
      <color theme="1"/>
      <name val="Arial Narrow"/>
      <family val="2"/>
      <charset val="238"/>
    </font>
    <font>
      <b/>
      <sz val="11"/>
      <color rgb="FF000000"/>
      <name val="Arial Narrow"/>
      <family val="2"/>
      <charset val="238"/>
    </font>
    <font>
      <b/>
      <sz val="12"/>
      <color theme="1"/>
      <name val="Arial Narrow"/>
      <family val="2"/>
      <charset val="238"/>
    </font>
    <font>
      <b/>
      <sz val="14"/>
      <color theme="1"/>
      <name val="Arial Narrow"/>
      <family val="2"/>
      <charset val="238"/>
    </font>
    <font>
      <sz val="12"/>
      <color theme="1"/>
      <name val="Arial Narrow"/>
      <family val="2"/>
      <charset val="238"/>
    </font>
    <font>
      <sz val="9"/>
      <color indexed="8"/>
      <name val="Arial Narrow"/>
      <family val="2"/>
      <charset val="238"/>
    </font>
    <font>
      <sz val="14"/>
      <color theme="1"/>
      <name val="Arial Narrow"/>
      <family val="2"/>
      <charset val="238"/>
    </font>
    <font>
      <b/>
      <i/>
      <sz val="11"/>
      <color theme="1"/>
      <name val="Arial Narrow"/>
      <family val="2"/>
      <charset val="238"/>
    </font>
    <font>
      <b/>
      <sz val="11"/>
      <color indexed="8"/>
      <name val="Arial Narrow"/>
      <family val="2"/>
      <charset val="238"/>
    </font>
    <font>
      <sz val="7"/>
      <color indexed="8"/>
      <name val="Arial Narrow"/>
      <family val="2"/>
      <charset val="238"/>
    </font>
    <font>
      <sz val="12"/>
      <color indexed="8"/>
      <name val="Arial Narrow"/>
      <family val="2"/>
      <charset val="238"/>
    </font>
    <font>
      <b/>
      <sz val="11"/>
      <color theme="1"/>
      <name val="Aptos Narrow"/>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theme="5" tint="0.59999389629810485"/>
        <bgColor indexed="64"/>
      </patternFill>
    </fill>
    <fill>
      <patternFill patternType="solid">
        <fgColor theme="7" tint="0.7999816888943144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84">
    <xf numFmtId="0" fontId="0" fillId="0" borderId="0" xfId="0"/>
    <xf numFmtId="0" fontId="1" fillId="0" borderId="0" xfId="0" applyFont="1" applyAlignment="1">
      <alignment horizontal="justify" vertical="center" wrapText="1"/>
    </xf>
    <xf numFmtId="0" fontId="2" fillId="0" borderId="0" xfId="0" applyFont="1" applyAlignment="1">
      <alignment horizontal="justify" vertical="center" wrapText="1"/>
    </xf>
    <xf numFmtId="0" fontId="3" fillId="0" borderId="0" xfId="0" applyFont="1" applyAlignment="1">
      <alignment horizontal="justify" vertical="center" wrapText="1"/>
    </xf>
    <xf numFmtId="0" fontId="4" fillId="0" borderId="0" xfId="0" applyFont="1" applyAlignment="1">
      <alignment horizontal="justify" vertical="center" wrapText="1"/>
    </xf>
    <xf numFmtId="0" fontId="5" fillId="0" borderId="0" xfId="0" applyFont="1" applyAlignment="1">
      <alignment horizontal="justify" wrapText="1"/>
    </xf>
    <xf numFmtId="0" fontId="6" fillId="0" borderId="0" xfId="0" applyFont="1" applyAlignment="1">
      <alignment horizontal="justify" vertical="center" wrapText="1"/>
    </xf>
    <xf numFmtId="0" fontId="5" fillId="0" borderId="0" xfId="0" applyFont="1" applyAlignment="1">
      <alignment wrapText="1"/>
    </xf>
    <xf numFmtId="0" fontId="1" fillId="0" borderId="0" xfId="0" applyFont="1"/>
    <xf numFmtId="0" fontId="8" fillId="0" borderId="0" xfId="0" applyFont="1" applyAlignment="1">
      <alignment horizontal="left" vertical="center"/>
    </xf>
    <xf numFmtId="0" fontId="8" fillId="0" borderId="0" xfId="0" applyFont="1"/>
    <xf numFmtId="0" fontId="1" fillId="0" borderId="0" xfId="0" applyFont="1" applyAlignment="1">
      <alignment wrapText="1"/>
    </xf>
    <xf numFmtId="0" fontId="9" fillId="2" borderId="1" xfId="0" applyFont="1" applyFill="1" applyBorder="1" applyAlignment="1">
      <alignment horizontal="center" vertical="center" wrapText="1"/>
    </xf>
    <xf numFmtId="49" fontId="9" fillId="3" borderId="1" xfId="0" applyNumberFormat="1" applyFont="1" applyFill="1" applyBorder="1" applyAlignment="1">
      <alignment vertical="center" wrapText="1"/>
    </xf>
    <xf numFmtId="4" fontId="9" fillId="3" borderId="1" xfId="0" applyNumberFormat="1" applyFont="1" applyFill="1" applyBorder="1" applyAlignment="1">
      <alignment vertical="center" wrapText="1"/>
    </xf>
    <xf numFmtId="49" fontId="5" fillId="0" borderId="1" xfId="0" applyNumberFormat="1" applyFont="1" applyBorder="1" applyAlignment="1">
      <alignment vertical="center" wrapText="1"/>
    </xf>
    <xf numFmtId="49" fontId="9" fillId="2" borderId="1" xfId="0" applyNumberFormat="1" applyFont="1" applyFill="1" applyBorder="1" applyAlignment="1">
      <alignment vertical="center" wrapText="1"/>
    </xf>
    <xf numFmtId="49" fontId="9" fillId="3" borderId="1" xfId="0" applyNumberFormat="1" applyFont="1" applyFill="1" applyBorder="1" applyAlignment="1">
      <alignment horizontal="center" vertical="center" wrapText="1"/>
    </xf>
    <xf numFmtId="4" fontId="9" fillId="3" borderId="1" xfId="0" applyNumberFormat="1" applyFont="1" applyFill="1" applyBorder="1" applyAlignment="1">
      <alignment horizontal="center" vertical="center" wrapText="1"/>
    </xf>
    <xf numFmtId="0" fontId="3" fillId="0" borderId="0" xfId="0" applyFont="1"/>
    <xf numFmtId="0" fontId="9" fillId="0" borderId="0" xfId="0" applyFont="1" applyAlignment="1">
      <alignment wrapText="1"/>
    </xf>
    <xf numFmtId="4" fontId="9" fillId="0" borderId="0" xfId="0" applyNumberFormat="1" applyFont="1" applyAlignment="1">
      <alignment wrapText="1"/>
    </xf>
    <xf numFmtId="4" fontId="1" fillId="0" borderId="0" xfId="0" applyNumberFormat="1" applyFont="1"/>
    <xf numFmtId="0" fontId="9" fillId="0" borderId="0" xfId="0" applyFont="1" applyAlignment="1">
      <alignment vertical="center"/>
    </xf>
    <xf numFmtId="0" fontId="11" fillId="0" borderId="0" xfId="0" applyFont="1"/>
    <xf numFmtId="0" fontId="7" fillId="0" borderId="10" xfId="0" applyFont="1" applyBorder="1" applyAlignment="1">
      <alignment horizontal="left"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1" fillId="0" borderId="8" xfId="0" applyFont="1" applyBorder="1"/>
    <xf numFmtId="0" fontId="1" fillId="0" borderId="9" xfId="0" applyFont="1" applyBorder="1"/>
    <xf numFmtId="0" fontId="5" fillId="0" borderId="8" xfId="0" applyFont="1" applyBorder="1" applyAlignment="1">
      <alignment horizontal="left"/>
    </xf>
    <xf numFmtId="0" fontId="5" fillId="0" borderId="10" xfId="0" applyFont="1" applyBorder="1" applyAlignment="1">
      <alignment horizontal="left"/>
    </xf>
    <xf numFmtId="0" fontId="1" fillId="0" borderId="10" xfId="0" applyFont="1" applyBorder="1"/>
    <xf numFmtId="0" fontId="1" fillId="0" borderId="11" xfId="0" applyFont="1" applyBorder="1"/>
    <xf numFmtId="0" fontId="9" fillId="0" borderId="1" xfId="0" applyFont="1" applyBorder="1" applyAlignment="1">
      <alignment vertical="center"/>
    </xf>
    <xf numFmtId="0" fontId="1" fillId="0" borderId="1" xfId="0" applyFont="1" applyBorder="1"/>
    <xf numFmtId="4" fontId="5" fillId="0" borderId="1" xfId="0" applyNumberFormat="1" applyFont="1" applyBorder="1" applyAlignment="1">
      <alignment vertical="center" wrapText="1"/>
    </xf>
    <xf numFmtId="0" fontId="1" fillId="0" borderId="12" xfId="0" applyFont="1" applyBorder="1"/>
    <xf numFmtId="0" fontId="1" fillId="0" borderId="1" xfId="0" applyFont="1" applyBorder="1" applyAlignment="1">
      <alignment wrapText="1"/>
    </xf>
    <xf numFmtId="49" fontId="9" fillId="3" borderId="13" xfId="0" applyNumberFormat="1" applyFont="1" applyFill="1" applyBorder="1" applyAlignment="1">
      <alignment horizontal="center" vertical="center" wrapText="1"/>
    </xf>
    <xf numFmtId="4" fontId="5" fillId="0" borderId="13" xfId="0" applyNumberFormat="1" applyFont="1" applyBorder="1" applyAlignment="1">
      <alignment vertical="center" wrapText="1"/>
    </xf>
    <xf numFmtId="0" fontId="5" fillId="0" borderId="15" xfId="0" applyFont="1" applyBorder="1" applyAlignment="1">
      <alignment horizontal="left"/>
    </xf>
    <xf numFmtId="4" fontId="1" fillId="0" borderId="10" xfId="0" applyNumberFormat="1" applyFont="1" applyBorder="1"/>
    <xf numFmtId="0" fontId="5" fillId="0" borderId="1" xfId="0" applyFont="1" applyBorder="1" applyAlignment="1">
      <alignment horizontal="left"/>
    </xf>
    <xf numFmtId="0" fontId="12" fillId="0" borderId="0" xfId="0" applyFont="1"/>
    <xf numFmtId="49" fontId="9" fillId="2" borderId="13" xfId="0" applyNumberFormat="1" applyFont="1" applyFill="1" applyBorder="1" applyAlignment="1">
      <alignment horizontal="center" vertical="center" wrapText="1"/>
    </xf>
    <xf numFmtId="0" fontId="9" fillId="0" borderId="16" xfId="0" applyFont="1" applyBorder="1" applyAlignment="1">
      <alignment vertical="center"/>
    </xf>
    <xf numFmtId="49" fontId="9" fillId="2" borderId="1" xfId="0" applyNumberFormat="1" applyFont="1" applyFill="1" applyBorder="1" applyAlignment="1">
      <alignment horizontal="center"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12" xfId="0" applyFont="1" applyFill="1" applyBorder="1" applyAlignment="1">
      <alignment horizontal="left" vertical="center" wrapText="1"/>
    </xf>
    <xf numFmtId="0" fontId="9" fillId="4" borderId="1" xfId="0" applyFont="1" applyFill="1" applyBorder="1" applyAlignment="1">
      <alignment vertical="center" wrapText="1"/>
    </xf>
    <xf numFmtId="0" fontId="9" fillId="4" borderId="12" xfId="0" applyFont="1" applyFill="1" applyBorder="1" applyAlignment="1">
      <alignment vertical="center" wrapText="1"/>
    </xf>
    <xf numFmtId="0" fontId="9" fillId="4" borderId="15" xfId="0" applyFont="1" applyFill="1" applyBorder="1" applyAlignment="1">
      <alignment vertical="center" wrapText="1"/>
    </xf>
    <xf numFmtId="0" fontId="7" fillId="4" borderId="1" xfId="0" applyFont="1" applyFill="1" applyBorder="1" applyAlignment="1">
      <alignment horizontal="left" vertical="center" wrapText="1"/>
    </xf>
    <xf numFmtId="0" fontId="4" fillId="0" borderId="0" xfId="0" applyFont="1" applyAlignment="1">
      <alignment horizontal="left" vertical="top" wrapText="1"/>
    </xf>
    <xf numFmtId="0" fontId="7" fillId="4" borderId="0" xfId="0" applyFont="1" applyFill="1" applyAlignment="1">
      <alignment horizontal="center" vertical="center" wrapText="1"/>
    </xf>
    <xf numFmtId="0" fontId="7" fillId="4" borderId="0" xfId="0" applyFont="1" applyFill="1" applyAlignment="1">
      <alignment horizontal="center" vertical="center"/>
    </xf>
    <xf numFmtId="0" fontId="7" fillId="4" borderId="0" xfId="0" applyFont="1" applyFill="1" applyAlignment="1">
      <alignment horizontal="center" wrapText="1"/>
    </xf>
    <xf numFmtId="0" fontId="7" fillId="4" borderId="0" xfId="0" applyFont="1" applyFill="1" applyAlignment="1">
      <alignment horizontal="center"/>
    </xf>
    <xf numFmtId="0" fontId="1" fillId="0" borderId="1" xfId="0" applyFont="1" applyBorder="1" applyAlignment="1">
      <alignment horizontal="left" vertical="top"/>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9" xfId="0" applyFont="1" applyFill="1" applyBorder="1" applyAlignment="1">
      <alignment horizontal="center" vertical="center" wrapText="1"/>
    </xf>
    <xf numFmtId="49" fontId="11" fillId="2" borderId="13" xfId="0" applyNumberFormat="1" applyFont="1" applyFill="1" applyBorder="1" applyAlignment="1">
      <alignment horizontal="center" vertical="center" wrapText="1"/>
    </xf>
    <xf numFmtId="49" fontId="11" fillId="2" borderId="14" xfId="0" applyNumberFormat="1" applyFont="1" applyFill="1" applyBorder="1" applyAlignment="1">
      <alignment horizontal="center" vertical="center" wrapText="1"/>
    </xf>
    <xf numFmtId="49" fontId="11" fillId="2" borderId="12" xfId="0" applyNumberFormat="1" applyFont="1" applyFill="1" applyBorder="1" applyAlignment="1">
      <alignment horizontal="center" vertical="center" wrapText="1"/>
    </xf>
    <xf numFmtId="0" fontId="7" fillId="4" borderId="1" xfId="0" applyFont="1" applyFill="1" applyBorder="1" applyAlignment="1">
      <alignment horizontal="left"/>
    </xf>
    <xf numFmtId="0" fontId="5" fillId="4" borderId="1" xfId="0" applyFont="1" applyFill="1" applyBorder="1" applyAlignment="1">
      <alignment horizontal="left" vertical="center"/>
    </xf>
    <xf numFmtId="0" fontId="1" fillId="0" borderId="17" xfId="0" applyFont="1" applyBorder="1" applyAlignment="1">
      <alignment horizontal="left" vertical="top" wrapText="1"/>
    </xf>
    <xf numFmtId="0" fontId="1" fillId="0" borderId="18" xfId="0" applyFont="1" applyBorder="1" applyAlignment="1">
      <alignment horizontal="left" vertical="top" wrapText="1"/>
    </xf>
    <xf numFmtId="0" fontId="1" fillId="0" borderId="19" xfId="0" applyFont="1" applyBorder="1" applyAlignment="1">
      <alignment horizontal="left" vertical="top" wrapText="1"/>
    </xf>
    <xf numFmtId="0" fontId="1" fillId="0" borderId="20" xfId="0" applyFont="1" applyBorder="1" applyAlignment="1">
      <alignment horizontal="left" vertical="top" wrapText="1"/>
    </xf>
    <xf numFmtId="0" fontId="1" fillId="0" borderId="0" xfId="0" applyFont="1" applyAlignment="1">
      <alignment horizontal="left" vertical="top" wrapText="1"/>
    </xf>
    <xf numFmtId="0" fontId="1" fillId="0" borderId="21" xfId="0" applyFont="1" applyBorder="1" applyAlignment="1">
      <alignment horizontal="left" vertical="top" wrapText="1"/>
    </xf>
    <xf numFmtId="0" fontId="1" fillId="0" borderId="22" xfId="0" applyFont="1" applyBorder="1" applyAlignment="1">
      <alignment horizontal="left" vertical="top" wrapText="1"/>
    </xf>
    <xf numFmtId="0" fontId="1" fillId="0" borderId="23" xfId="0" applyFont="1" applyBorder="1" applyAlignment="1">
      <alignment horizontal="left" vertical="top" wrapText="1"/>
    </xf>
    <xf numFmtId="0" fontId="1" fillId="0" borderId="24" xfId="0" applyFont="1" applyBorder="1" applyAlignment="1">
      <alignment horizontal="left" vertical="top" wrapText="1"/>
    </xf>
    <xf numFmtId="0" fontId="16" fillId="5"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5057372</xdr:colOff>
      <xdr:row>0</xdr:row>
      <xdr:rowOff>542925</xdr:rowOff>
    </xdr:to>
    <xdr:pic>
      <xdr:nvPicPr>
        <xdr:cNvPr id="2" name="Slika 1">
          <a:extLst>
            <a:ext uri="{FF2B5EF4-FFF2-40B4-BE49-F238E27FC236}">
              <a16:creationId xmlns:a16="http://schemas.microsoft.com/office/drawing/2014/main" id="{B2BC1FEF-FE6F-4AB7-BBC4-D4405DA062A6}"/>
            </a:ext>
          </a:extLst>
        </xdr:cNvPr>
        <xdr:cNvPicPr>
          <a:picLocks noChangeAspect="1"/>
        </xdr:cNvPicPr>
      </xdr:nvPicPr>
      <xdr:blipFill>
        <a:blip xmlns:r="http://schemas.openxmlformats.org/officeDocument/2006/relationships" r:embed="rId1"/>
        <a:stretch>
          <a:fillRect/>
        </a:stretch>
      </xdr:blipFill>
      <xdr:spPr>
        <a:xfrm>
          <a:off x="0" y="0"/>
          <a:ext cx="5057372" cy="542925"/>
        </a:xfrm>
        <a:prstGeom prst="rect">
          <a:avLst/>
        </a:prstGeom>
      </xdr:spPr>
    </xdr:pic>
    <xdr:clientData/>
  </xdr:twoCellAnchor>
  <xdr:twoCellAnchor editAs="oneCell">
    <xdr:from>
      <xdr:col>0</xdr:col>
      <xdr:colOff>7267575</xdr:colOff>
      <xdr:row>0</xdr:row>
      <xdr:rowOff>0</xdr:rowOff>
    </xdr:from>
    <xdr:to>
      <xdr:col>0</xdr:col>
      <xdr:colOff>8810625</xdr:colOff>
      <xdr:row>0</xdr:row>
      <xdr:rowOff>547450</xdr:rowOff>
    </xdr:to>
    <xdr:pic>
      <xdr:nvPicPr>
        <xdr:cNvPr id="3" name="Picture 2">
          <a:extLst>
            <a:ext uri="{FF2B5EF4-FFF2-40B4-BE49-F238E27FC236}">
              <a16:creationId xmlns:a16="http://schemas.microsoft.com/office/drawing/2014/main" id="{B0C2DC4E-889F-417E-A87F-423EB873217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267575" y="0"/>
          <a:ext cx="1543050" cy="547450"/>
        </a:xfrm>
        <a:prstGeom prst="rect">
          <a:avLst/>
        </a:prstGeom>
      </xdr:spPr>
    </xdr:pic>
    <xdr:clientData/>
  </xdr:twoCellAnchor>
</xdr:wsDr>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A3239-8A42-44D5-8544-36678CF2551A}">
  <dimension ref="A1:A38"/>
  <sheetViews>
    <sheetView topLeftCell="A28" workbookViewId="0">
      <selection activeCell="A3" sqref="A3"/>
    </sheetView>
  </sheetViews>
  <sheetFormatPr defaultRowHeight="14.4" x14ac:dyDescent="0.3"/>
  <cols>
    <col min="1" max="1" width="133.88671875" customWidth="1"/>
    <col min="257" max="257" width="133.88671875" customWidth="1"/>
    <col min="513" max="513" width="133.88671875" customWidth="1"/>
    <col min="769" max="769" width="133.88671875" customWidth="1"/>
    <col min="1025" max="1025" width="133.88671875" customWidth="1"/>
    <col min="1281" max="1281" width="133.88671875" customWidth="1"/>
    <col min="1537" max="1537" width="133.88671875" customWidth="1"/>
    <col min="1793" max="1793" width="133.88671875" customWidth="1"/>
    <col min="2049" max="2049" width="133.88671875" customWidth="1"/>
    <col min="2305" max="2305" width="133.88671875" customWidth="1"/>
    <col min="2561" max="2561" width="133.88671875" customWidth="1"/>
    <col min="2817" max="2817" width="133.88671875" customWidth="1"/>
    <col min="3073" max="3073" width="133.88671875" customWidth="1"/>
    <col min="3329" max="3329" width="133.88671875" customWidth="1"/>
    <col min="3585" max="3585" width="133.88671875" customWidth="1"/>
    <col min="3841" max="3841" width="133.88671875" customWidth="1"/>
    <col min="4097" max="4097" width="133.88671875" customWidth="1"/>
    <col min="4353" max="4353" width="133.88671875" customWidth="1"/>
    <col min="4609" max="4609" width="133.88671875" customWidth="1"/>
    <col min="4865" max="4865" width="133.88671875" customWidth="1"/>
    <col min="5121" max="5121" width="133.88671875" customWidth="1"/>
    <col min="5377" max="5377" width="133.88671875" customWidth="1"/>
    <col min="5633" max="5633" width="133.88671875" customWidth="1"/>
    <col min="5889" max="5889" width="133.88671875" customWidth="1"/>
    <col min="6145" max="6145" width="133.88671875" customWidth="1"/>
    <col min="6401" max="6401" width="133.88671875" customWidth="1"/>
    <col min="6657" max="6657" width="133.88671875" customWidth="1"/>
    <col min="6913" max="6913" width="133.88671875" customWidth="1"/>
    <col min="7169" max="7169" width="133.88671875" customWidth="1"/>
    <col min="7425" max="7425" width="133.88671875" customWidth="1"/>
    <col min="7681" max="7681" width="133.88671875" customWidth="1"/>
    <col min="7937" max="7937" width="133.88671875" customWidth="1"/>
    <col min="8193" max="8193" width="133.88671875" customWidth="1"/>
    <col min="8449" max="8449" width="133.88671875" customWidth="1"/>
    <col min="8705" max="8705" width="133.88671875" customWidth="1"/>
    <col min="8961" max="8961" width="133.88671875" customWidth="1"/>
    <col min="9217" max="9217" width="133.88671875" customWidth="1"/>
    <col min="9473" max="9473" width="133.88671875" customWidth="1"/>
    <col min="9729" max="9729" width="133.88671875" customWidth="1"/>
    <col min="9985" max="9985" width="133.88671875" customWidth="1"/>
    <col min="10241" max="10241" width="133.88671875" customWidth="1"/>
    <col min="10497" max="10497" width="133.88671875" customWidth="1"/>
    <col min="10753" max="10753" width="133.88671875" customWidth="1"/>
    <col min="11009" max="11009" width="133.88671875" customWidth="1"/>
    <col min="11265" max="11265" width="133.88671875" customWidth="1"/>
    <col min="11521" max="11521" width="133.88671875" customWidth="1"/>
    <col min="11777" max="11777" width="133.88671875" customWidth="1"/>
    <col min="12033" max="12033" width="133.88671875" customWidth="1"/>
    <col min="12289" max="12289" width="133.88671875" customWidth="1"/>
    <col min="12545" max="12545" width="133.88671875" customWidth="1"/>
    <col min="12801" max="12801" width="133.88671875" customWidth="1"/>
    <col min="13057" max="13057" width="133.88671875" customWidth="1"/>
    <col min="13313" max="13313" width="133.88671875" customWidth="1"/>
    <col min="13569" max="13569" width="133.88671875" customWidth="1"/>
    <col min="13825" max="13825" width="133.88671875" customWidth="1"/>
    <col min="14081" max="14081" width="133.88671875" customWidth="1"/>
    <col min="14337" max="14337" width="133.88671875" customWidth="1"/>
    <col min="14593" max="14593" width="133.88671875" customWidth="1"/>
    <col min="14849" max="14849" width="133.88671875" customWidth="1"/>
    <col min="15105" max="15105" width="133.88671875" customWidth="1"/>
    <col min="15361" max="15361" width="133.88671875" customWidth="1"/>
    <col min="15617" max="15617" width="133.88671875" customWidth="1"/>
    <col min="15873" max="15873" width="133.88671875" customWidth="1"/>
    <col min="16129" max="16129" width="133.88671875" customWidth="1"/>
  </cols>
  <sheetData>
    <row r="1" spans="1:1" ht="46.5" customHeight="1" x14ac:dyDescent="0.3"/>
    <row r="2" spans="1:1" ht="46.5" customHeight="1" x14ac:dyDescent="0.3">
      <c r="A2" s="83" t="s">
        <v>82</v>
      </c>
    </row>
    <row r="3" spans="1:1" ht="18.75" customHeight="1" x14ac:dyDescent="0.3"/>
    <row r="4" spans="1:1" x14ac:dyDescent="0.3">
      <c r="A4" s="1" t="s">
        <v>81</v>
      </c>
    </row>
    <row r="5" spans="1:1" x14ac:dyDescent="0.3">
      <c r="A5" s="1" t="s">
        <v>0</v>
      </c>
    </row>
    <row r="6" spans="1:1" x14ac:dyDescent="0.3">
      <c r="A6" s="1" t="s">
        <v>1</v>
      </c>
    </row>
    <row r="7" spans="1:1" ht="27.6" x14ac:dyDescent="0.3">
      <c r="A7" s="1" t="s">
        <v>2</v>
      </c>
    </row>
    <row r="8" spans="1:1" x14ac:dyDescent="0.3">
      <c r="A8" s="1"/>
    </row>
    <row r="9" spans="1:1" ht="27.6" x14ac:dyDescent="0.3">
      <c r="A9" s="2" t="s">
        <v>75</v>
      </c>
    </row>
    <row r="10" spans="1:1" x14ac:dyDescent="0.3">
      <c r="A10" s="2"/>
    </row>
    <row r="11" spans="1:1" x14ac:dyDescent="0.3">
      <c r="A11" s="3" t="s">
        <v>3</v>
      </c>
    </row>
    <row r="12" spans="1:1" x14ac:dyDescent="0.3">
      <c r="A12" s="3" t="s">
        <v>4</v>
      </c>
    </row>
    <row r="13" spans="1:1" x14ac:dyDescent="0.3">
      <c r="A13" s="3" t="s">
        <v>79</v>
      </c>
    </row>
    <row r="14" spans="1:1" x14ac:dyDescent="0.3">
      <c r="A14" s="1"/>
    </row>
    <row r="15" spans="1:1" ht="19.5" customHeight="1" x14ac:dyDescent="0.3">
      <c r="A15" s="4" t="s">
        <v>5</v>
      </c>
    </row>
    <row r="16" spans="1:1" ht="28.2" x14ac:dyDescent="0.3">
      <c r="A16" s="5" t="s">
        <v>76</v>
      </c>
    </row>
    <row r="17" spans="1:1" ht="28.2" x14ac:dyDescent="0.3">
      <c r="A17" s="5" t="s">
        <v>6</v>
      </c>
    </row>
    <row r="18" spans="1:1" x14ac:dyDescent="0.3">
      <c r="A18" s="5" t="s">
        <v>80</v>
      </c>
    </row>
    <row r="19" spans="1:1" x14ac:dyDescent="0.3">
      <c r="A19" s="1"/>
    </row>
    <row r="20" spans="1:1" ht="27.6" x14ac:dyDescent="0.3">
      <c r="A20" s="4" t="s">
        <v>7</v>
      </c>
    </row>
    <row r="21" spans="1:1" ht="27.6" x14ac:dyDescent="0.3">
      <c r="A21" s="4" t="s">
        <v>8</v>
      </c>
    </row>
    <row r="22" spans="1:1" x14ac:dyDescent="0.3">
      <c r="A22" s="4"/>
    </row>
    <row r="23" spans="1:1" x14ac:dyDescent="0.3">
      <c r="A23" s="4" t="s">
        <v>9</v>
      </c>
    </row>
    <row r="24" spans="1:1" ht="82.8" x14ac:dyDescent="0.3">
      <c r="A24" s="4" t="s">
        <v>10</v>
      </c>
    </row>
    <row r="25" spans="1:1" x14ac:dyDescent="0.3">
      <c r="A25" s="4"/>
    </row>
    <row r="26" spans="1:1" x14ac:dyDescent="0.3">
      <c r="A26" s="4" t="s">
        <v>11</v>
      </c>
    </row>
    <row r="27" spans="1:1" x14ac:dyDescent="0.3">
      <c r="A27" s="4"/>
    </row>
    <row r="28" spans="1:1" ht="55.2" x14ac:dyDescent="0.3">
      <c r="A28" s="4" t="s">
        <v>12</v>
      </c>
    </row>
    <row r="29" spans="1:1" x14ac:dyDescent="0.3">
      <c r="A29" s="4"/>
    </row>
    <row r="30" spans="1:1" x14ac:dyDescent="0.3">
      <c r="A30" s="6" t="s">
        <v>13</v>
      </c>
    </row>
    <row r="31" spans="1:1" ht="27.6" x14ac:dyDescent="0.3">
      <c r="A31" s="6" t="s">
        <v>14</v>
      </c>
    </row>
    <row r="32" spans="1:1" x14ac:dyDescent="0.3">
      <c r="A32" s="6" t="s">
        <v>15</v>
      </c>
    </row>
    <row r="33" spans="1:1" x14ac:dyDescent="0.3">
      <c r="A33" s="4" t="s">
        <v>83</v>
      </c>
    </row>
    <row r="34" spans="1:1" ht="27.6" x14ac:dyDescent="0.3">
      <c r="A34" s="4" t="s">
        <v>84</v>
      </c>
    </row>
    <row r="35" spans="1:1" ht="17.25" customHeight="1" x14ac:dyDescent="0.3">
      <c r="A35" s="4" t="s">
        <v>85</v>
      </c>
    </row>
    <row r="36" spans="1:1" x14ac:dyDescent="0.3">
      <c r="A36" s="1"/>
    </row>
    <row r="37" spans="1:1" ht="27.6" x14ac:dyDescent="0.3">
      <c r="A37" s="6" t="s">
        <v>16</v>
      </c>
    </row>
    <row r="38" spans="1:1" ht="28.2" x14ac:dyDescent="0.3">
      <c r="A38" s="7" t="s">
        <v>17</v>
      </c>
    </row>
  </sheetData>
  <pageMargins left="0.39370078740157483" right="0.39370078740157483" top="0.39370078740157483" bottom="0.39370078740157483"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0F66E-E2E7-4453-B34B-39704D555E76}">
  <sheetPr>
    <pageSetUpPr fitToPage="1"/>
  </sheetPr>
  <dimension ref="A1:K436"/>
  <sheetViews>
    <sheetView workbookViewId="0">
      <selection sqref="A1:H2"/>
    </sheetView>
  </sheetViews>
  <sheetFormatPr defaultRowHeight="13.8" x14ac:dyDescent="0.25"/>
  <cols>
    <col min="1" max="1" width="8.6640625" style="8"/>
    <col min="2" max="2" width="21" style="8" bestFit="1" customWidth="1"/>
    <col min="3" max="4" width="32.6640625" style="8" customWidth="1"/>
    <col min="5" max="5" width="15.5546875" style="8" bestFit="1" customWidth="1"/>
    <col min="6" max="6" width="15.5546875" style="8" customWidth="1"/>
    <col min="7" max="7" width="24.44140625" style="8" customWidth="1"/>
    <col min="8" max="8" width="18.33203125" style="8" bestFit="1" customWidth="1"/>
    <col min="9" max="9" width="20.44140625" style="8" bestFit="1" customWidth="1"/>
    <col min="10" max="10" width="14.6640625" style="8" customWidth="1"/>
    <col min="11" max="11" width="66.33203125" style="8" customWidth="1"/>
    <col min="12" max="257" width="8.6640625" style="8"/>
    <col min="258" max="258" width="15" style="8" customWidth="1"/>
    <col min="259" max="260" width="32.6640625" style="8" customWidth="1"/>
    <col min="261" max="261" width="15.5546875" style="8" bestFit="1" customWidth="1"/>
    <col min="262" max="262" width="15.5546875" style="8" customWidth="1"/>
    <col min="263" max="263" width="24.44140625" style="8" customWidth="1"/>
    <col min="264" max="264" width="18.33203125" style="8" bestFit="1" customWidth="1"/>
    <col min="265" max="265" width="20.44140625" style="8" bestFit="1" customWidth="1"/>
    <col min="266" max="266" width="14.6640625" style="8" customWidth="1"/>
    <col min="267" max="267" width="66.33203125" style="8" customWidth="1"/>
    <col min="268" max="513" width="8.6640625" style="8"/>
    <col min="514" max="514" width="15" style="8" customWidth="1"/>
    <col min="515" max="516" width="32.6640625" style="8" customWidth="1"/>
    <col min="517" max="517" width="15.5546875" style="8" bestFit="1" customWidth="1"/>
    <col min="518" max="518" width="15.5546875" style="8" customWidth="1"/>
    <col min="519" max="519" width="24.44140625" style="8" customWidth="1"/>
    <col min="520" max="520" width="18.33203125" style="8" bestFit="1" customWidth="1"/>
    <col min="521" max="521" width="20.44140625" style="8" bestFit="1" customWidth="1"/>
    <col min="522" max="522" width="14.6640625" style="8" customWidth="1"/>
    <col min="523" max="523" width="66.33203125" style="8" customWidth="1"/>
    <col min="524" max="769" width="8.6640625" style="8"/>
    <col min="770" max="770" width="15" style="8" customWidth="1"/>
    <col min="771" max="772" width="32.6640625" style="8" customWidth="1"/>
    <col min="773" max="773" width="15.5546875" style="8" bestFit="1" customWidth="1"/>
    <col min="774" max="774" width="15.5546875" style="8" customWidth="1"/>
    <col min="775" max="775" width="24.44140625" style="8" customWidth="1"/>
    <col min="776" max="776" width="18.33203125" style="8" bestFit="1" customWidth="1"/>
    <col min="777" max="777" width="20.44140625" style="8" bestFit="1" customWidth="1"/>
    <col min="778" max="778" width="14.6640625" style="8" customWidth="1"/>
    <col min="779" max="779" width="66.33203125" style="8" customWidth="1"/>
    <col min="780" max="1025" width="8.6640625" style="8"/>
    <col min="1026" max="1026" width="15" style="8" customWidth="1"/>
    <col min="1027" max="1028" width="32.6640625" style="8" customWidth="1"/>
    <col min="1029" max="1029" width="15.5546875" style="8" bestFit="1" customWidth="1"/>
    <col min="1030" max="1030" width="15.5546875" style="8" customWidth="1"/>
    <col min="1031" max="1031" width="24.44140625" style="8" customWidth="1"/>
    <col min="1032" max="1032" width="18.33203125" style="8" bestFit="1" customWidth="1"/>
    <col min="1033" max="1033" width="20.44140625" style="8" bestFit="1" customWidth="1"/>
    <col min="1034" max="1034" width="14.6640625" style="8" customWidth="1"/>
    <col min="1035" max="1035" width="66.33203125" style="8" customWidth="1"/>
    <col min="1036" max="1281" width="8.6640625" style="8"/>
    <col min="1282" max="1282" width="15" style="8" customWidth="1"/>
    <col min="1283" max="1284" width="32.6640625" style="8" customWidth="1"/>
    <col min="1285" max="1285" width="15.5546875" style="8" bestFit="1" customWidth="1"/>
    <col min="1286" max="1286" width="15.5546875" style="8" customWidth="1"/>
    <col min="1287" max="1287" width="24.44140625" style="8" customWidth="1"/>
    <col min="1288" max="1288" width="18.33203125" style="8" bestFit="1" customWidth="1"/>
    <col min="1289" max="1289" width="20.44140625" style="8" bestFit="1" customWidth="1"/>
    <col min="1290" max="1290" width="14.6640625" style="8" customWidth="1"/>
    <col min="1291" max="1291" width="66.33203125" style="8" customWidth="1"/>
    <col min="1292" max="1537" width="8.6640625" style="8"/>
    <col min="1538" max="1538" width="15" style="8" customWidth="1"/>
    <col min="1539" max="1540" width="32.6640625" style="8" customWidth="1"/>
    <col min="1541" max="1541" width="15.5546875" style="8" bestFit="1" customWidth="1"/>
    <col min="1542" max="1542" width="15.5546875" style="8" customWidth="1"/>
    <col min="1543" max="1543" width="24.44140625" style="8" customWidth="1"/>
    <col min="1544" max="1544" width="18.33203125" style="8" bestFit="1" customWidth="1"/>
    <col min="1545" max="1545" width="20.44140625" style="8" bestFit="1" customWidth="1"/>
    <col min="1546" max="1546" width="14.6640625" style="8" customWidth="1"/>
    <col min="1547" max="1547" width="66.33203125" style="8" customWidth="1"/>
    <col min="1548" max="1793" width="8.6640625" style="8"/>
    <col min="1794" max="1794" width="15" style="8" customWidth="1"/>
    <col min="1795" max="1796" width="32.6640625" style="8" customWidth="1"/>
    <col min="1797" max="1797" width="15.5546875" style="8" bestFit="1" customWidth="1"/>
    <col min="1798" max="1798" width="15.5546875" style="8" customWidth="1"/>
    <col min="1799" max="1799" width="24.44140625" style="8" customWidth="1"/>
    <col min="1800" max="1800" width="18.33203125" style="8" bestFit="1" customWidth="1"/>
    <col min="1801" max="1801" width="20.44140625" style="8" bestFit="1" customWidth="1"/>
    <col min="1802" max="1802" width="14.6640625" style="8" customWidth="1"/>
    <col min="1803" max="1803" width="66.33203125" style="8" customWidth="1"/>
    <col min="1804" max="2049" width="8.6640625" style="8"/>
    <col min="2050" max="2050" width="15" style="8" customWidth="1"/>
    <col min="2051" max="2052" width="32.6640625" style="8" customWidth="1"/>
    <col min="2053" max="2053" width="15.5546875" style="8" bestFit="1" customWidth="1"/>
    <col min="2054" max="2054" width="15.5546875" style="8" customWidth="1"/>
    <col min="2055" max="2055" width="24.44140625" style="8" customWidth="1"/>
    <col min="2056" max="2056" width="18.33203125" style="8" bestFit="1" customWidth="1"/>
    <col min="2057" max="2057" width="20.44140625" style="8" bestFit="1" customWidth="1"/>
    <col min="2058" max="2058" width="14.6640625" style="8" customWidth="1"/>
    <col min="2059" max="2059" width="66.33203125" style="8" customWidth="1"/>
    <col min="2060" max="2305" width="8.6640625" style="8"/>
    <col min="2306" max="2306" width="15" style="8" customWidth="1"/>
    <col min="2307" max="2308" width="32.6640625" style="8" customWidth="1"/>
    <col min="2309" max="2309" width="15.5546875" style="8" bestFit="1" customWidth="1"/>
    <col min="2310" max="2310" width="15.5546875" style="8" customWidth="1"/>
    <col min="2311" max="2311" width="24.44140625" style="8" customWidth="1"/>
    <col min="2312" max="2312" width="18.33203125" style="8" bestFit="1" customWidth="1"/>
    <col min="2313" max="2313" width="20.44140625" style="8" bestFit="1" customWidth="1"/>
    <col min="2314" max="2314" width="14.6640625" style="8" customWidth="1"/>
    <col min="2315" max="2315" width="66.33203125" style="8" customWidth="1"/>
    <col min="2316" max="2561" width="8.6640625" style="8"/>
    <col min="2562" max="2562" width="15" style="8" customWidth="1"/>
    <col min="2563" max="2564" width="32.6640625" style="8" customWidth="1"/>
    <col min="2565" max="2565" width="15.5546875" style="8" bestFit="1" customWidth="1"/>
    <col min="2566" max="2566" width="15.5546875" style="8" customWidth="1"/>
    <col min="2567" max="2567" width="24.44140625" style="8" customWidth="1"/>
    <col min="2568" max="2568" width="18.33203125" style="8" bestFit="1" customWidth="1"/>
    <col min="2569" max="2569" width="20.44140625" style="8" bestFit="1" customWidth="1"/>
    <col min="2570" max="2570" width="14.6640625" style="8" customWidth="1"/>
    <col min="2571" max="2571" width="66.33203125" style="8" customWidth="1"/>
    <col min="2572" max="2817" width="8.6640625" style="8"/>
    <col min="2818" max="2818" width="15" style="8" customWidth="1"/>
    <col min="2819" max="2820" width="32.6640625" style="8" customWidth="1"/>
    <col min="2821" max="2821" width="15.5546875" style="8" bestFit="1" customWidth="1"/>
    <col min="2822" max="2822" width="15.5546875" style="8" customWidth="1"/>
    <col min="2823" max="2823" width="24.44140625" style="8" customWidth="1"/>
    <col min="2824" max="2824" width="18.33203125" style="8" bestFit="1" customWidth="1"/>
    <col min="2825" max="2825" width="20.44140625" style="8" bestFit="1" customWidth="1"/>
    <col min="2826" max="2826" width="14.6640625" style="8" customWidth="1"/>
    <col min="2827" max="2827" width="66.33203125" style="8" customWidth="1"/>
    <col min="2828" max="3073" width="8.6640625" style="8"/>
    <col min="3074" max="3074" width="15" style="8" customWidth="1"/>
    <col min="3075" max="3076" width="32.6640625" style="8" customWidth="1"/>
    <col min="3077" max="3077" width="15.5546875" style="8" bestFit="1" customWidth="1"/>
    <col min="3078" max="3078" width="15.5546875" style="8" customWidth="1"/>
    <col min="3079" max="3079" width="24.44140625" style="8" customWidth="1"/>
    <col min="3080" max="3080" width="18.33203125" style="8" bestFit="1" customWidth="1"/>
    <col min="3081" max="3081" width="20.44140625" style="8" bestFit="1" customWidth="1"/>
    <col min="3082" max="3082" width="14.6640625" style="8" customWidth="1"/>
    <col min="3083" max="3083" width="66.33203125" style="8" customWidth="1"/>
    <col min="3084" max="3329" width="8.6640625" style="8"/>
    <col min="3330" max="3330" width="15" style="8" customWidth="1"/>
    <col min="3331" max="3332" width="32.6640625" style="8" customWidth="1"/>
    <col min="3333" max="3333" width="15.5546875" style="8" bestFit="1" customWidth="1"/>
    <col min="3334" max="3334" width="15.5546875" style="8" customWidth="1"/>
    <col min="3335" max="3335" width="24.44140625" style="8" customWidth="1"/>
    <col min="3336" max="3336" width="18.33203125" style="8" bestFit="1" customWidth="1"/>
    <col min="3337" max="3337" width="20.44140625" style="8" bestFit="1" customWidth="1"/>
    <col min="3338" max="3338" width="14.6640625" style="8" customWidth="1"/>
    <col min="3339" max="3339" width="66.33203125" style="8" customWidth="1"/>
    <col min="3340" max="3585" width="8.6640625" style="8"/>
    <col min="3586" max="3586" width="15" style="8" customWidth="1"/>
    <col min="3587" max="3588" width="32.6640625" style="8" customWidth="1"/>
    <col min="3589" max="3589" width="15.5546875" style="8" bestFit="1" customWidth="1"/>
    <col min="3590" max="3590" width="15.5546875" style="8" customWidth="1"/>
    <col min="3591" max="3591" width="24.44140625" style="8" customWidth="1"/>
    <col min="3592" max="3592" width="18.33203125" style="8" bestFit="1" customWidth="1"/>
    <col min="3593" max="3593" width="20.44140625" style="8" bestFit="1" customWidth="1"/>
    <col min="3594" max="3594" width="14.6640625" style="8" customWidth="1"/>
    <col min="3595" max="3595" width="66.33203125" style="8" customWidth="1"/>
    <col min="3596" max="3841" width="8.6640625" style="8"/>
    <col min="3842" max="3842" width="15" style="8" customWidth="1"/>
    <col min="3843" max="3844" width="32.6640625" style="8" customWidth="1"/>
    <col min="3845" max="3845" width="15.5546875" style="8" bestFit="1" customWidth="1"/>
    <col min="3846" max="3846" width="15.5546875" style="8" customWidth="1"/>
    <col min="3847" max="3847" width="24.44140625" style="8" customWidth="1"/>
    <col min="3848" max="3848" width="18.33203125" style="8" bestFit="1" customWidth="1"/>
    <col min="3849" max="3849" width="20.44140625" style="8" bestFit="1" customWidth="1"/>
    <col min="3850" max="3850" width="14.6640625" style="8" customWidth="1"/>
    <col min="3851" max="3851" width="66.33203125" style="8" customWidth="1"/>
    <col min="3852" max="4097" width="8.6640625" style="8"/>
    <col min="4098" max="4098" width="15" style="8" customWidth="1"/>
    <col min="4099" max="4100" width="32.6640625" style="8" customWidth="1"/>
    <col min="4101" max="4101" width="15.5546875" style="8" bestFit="1" customWidth="1"/>
    <col min="4102" max="4102" width="15.5546875" style="8" customWidth="1"/>
    <col min="4103" max="4103" width="24.44140625" style="8" customWidth="1"/>
    <col min="4104" max="4104" width="18.33203125" style="8" bestFit="1" customWidth="1"/>
    <col min="4105" max="4105" width="20.44140625" style="8" bestFit="1" customWidth="1"/>
    <col min="4106" max="4106" width="14.6640625" style="8" customWidth="1"/>
    <col min="4107" max="4107" width="66.33203125" style="8" customWidth="1"/>
    <col min="4108" max="4353" width="8.6640625" style="8"/>
    <col min="4354" max="4354" width="15" style="8" customWidth="1"/>
    <col min="4355" max="4356" width="32.6640625" style="8" customWidth="1"/>
    <col min="4357" max="4357" width="15.5546875" style="8" bestFit="1" customWidth="1"/>
    <col min="4358" max="4358" width="15.5546875" style="8" customWidth="1"/>
    <col min="4359" max="4359" width="24.44140625" style="8" customWidth="1"/>
    <col min="4360" max="4360" width="18.33203125" style="8" bestFit="1" customWidth="1"/>
    <col min="4361" max="4361" width="20.44140625" style="8" bestFit="1" customWidth="1"/>
    <col min="4362" max="4362" width="14.6640625" style="8" customWidth="1"/>
    <col min="4363" max="4363" width="66.33203125" style="8" customWidth="1"/>
    <col min="4364" max="4609" width="8.6640625" style="8"/>
    <col min="4610" max="4610" width="15" style="8" customWidth="1"/>
    <col min="4611" max="4612" width="32.6640625" style="8" customWidth="1"/>
    <col min="4613" max="4613" width="15.5546875" style="8" bestFit="1" customWidth="1"/>
    <col min="4614" max="4614" width="15.5546875" style="8" customWidth="1"/>
    <col min="4615" max="4615" width="24.44140625" style="8" customWidth="1"/>
    <col min="4616" max="4616" width="18.33203125" style="8" bestFit="1" customWidth="1"/>
    <col min="4617" max="4617" width="20.44140625" style="8" bestFit="1" customWidth="1"/>
    <col min="4618" max="4618" width="14.6640625" style="8" customWidth="1"/>
    <col min="4619" max="4619" width="66.33203125" style="8" customWidth="1"/>
    <col min="4620" max="4865" width="8.6640625" style="8"/>
    <col min="4866" max="4866" width="15" style="8" customWidth="1"/>
    <col min="4867" max="4868" width="32.6640625" style="8" customWidth="1"/>
    <col min="4869" max="4869" width="15.5546875" style="8" bestFit="1" customWidth="1"/>
    <col min="4870" max="4870" width="15.5546875" style="8" customWidth="1"/>
    <col min="4871" max="4871" width="24.44140625" style="8" customWidth="1"/>
    <col min="4872" max="4872" width="18.33203125" style="8" bestFit="1" customWidth="1"/>
    <col min="4873" max="4873" width="20.44140625" style="8" bestFit="1" customWidth="1"/>
    <col min="4874" max="4874" width="14.6640625" style="8" customWidth="1"/>
    <col min="4875" max="4875" width="66.33203125" style="8" customWidth="1"/>
    <col min="4876" max="5121" width="8.6640625" style="8"/>
    <col min="5122" max="5122" width="15" style="8" customWidth="1"/>
    <col min="5123" max="5124" width="32.6640625" style="8" customWidth="1"/>
    <col min="5125" max="5125" width="15.5546875" style="8" bestFit="1" customWidth="1"/>
    <col min="5126" max="5126" width="15.5546875" style="8" customWidth="1"/>
    <col min="5127" max="5127" width="24.44140625" style="8" customWidth="1"/>
    <col min="5128" max="5128" width="18.33203125" style="8" bestFit="1" customWidth="1"/>
    <col min="5129" max="5129" width="20.44140625" style="8" bestFit="1" customWidth="1"/>
    <col min="5130" max="5130" width="14.6640625" style="8" customWidth="1"/>
    <col min="5131" max="5131" width="66.33203125" style="8" customWidth="1"/>
    <col min="5132" max="5377" width="8.6640625" style="8"/>
    <col min="5378" max="5378" width="15" style="8" customWidth="1"/>
    <col min="5379" max="5380" width="32.6640625" style="8" customWidth="1"/>
    <col min="5381" max="5381" width="15.5546875" style="8" bestFit="1" customWidth="1"/>
    <col min="5382" max="5382" width="15.5546875" style="8" customWidth="1"/>
    <col min="5383" max="5383" width="24.44140625" style="8" customWidth="1"/>
    <col min="5384" max="5384" width="18.33203125" style="8" bestFit="1" customWidth="1"/>
    <col min="5385" max="5385" width="20.44140625" style="8" bestFit="1" customWidth="1"/>
    <col min="5386" max="5386" width="14.6640625" style="8" customWidth="1"/>
    <col min="5387" max="5387" width="66.33203125" style="8" customWidth="1"/>
    <col min="5388" max="5633" width="8.6640625" style="8"/>
    <col min="5634" max="5634" width="15" style="8" customWidth="1"/>
    <col min="5635" max="5636" width="32.6640625" style="8" customWidth="1"/>
    <col min="5637" max="5637" width="15.5546875" style="8" bestFit="1" customWidth="1"/>
    <col min="5638" max="5638" width="15.5546875" style="8" customWidth="1"/>
    <col min="5639" max="5639" width="24.44140625" style="8" customWidth="1"/>
    <col min="5640" max="5640" width="18.33203125" style="8" bestFit="1" customWidth="1"/>
    <col min="5641" max="5641" width="20.44140625" style="8" bestFit="1" customWidth="1"/>
    <col min="5642" max="5642" width="14.6640625" style="8" customWidth="1"/>
    <col min="5643" max="5643" width="66.33203125" style="8" customWidth="1"/>
    <col min="5644" max="5889" width="8.6640625" style="8"/>
    <col min="5890" max="5890" width="15" style="8" customWidth="1"/>
    <col min="5891" max="5892" width="32.6640625" style="8" customWidth="1"/>
    <col min="5893" max="5893" width="15.5546875" style="8" bestFit="1" customWidth="1"/>
    <col min="5894" max="5894" width="15.5546875" style="8" customWidth="1"/>
    <col min="5895" max="5895" width="24.44140625" style="8" customWidth="1"/>
    <col min="5896" max="5896" width="18.33203125" style="8" bestFit="1" customWidth="1"/>
    <col min="5897" max="5897" width="20.44140625" style="8" bestFit="1" customWidth="1"/>
    <col min="5898" max="5898" width="14.6640625" style="8" customWidth="1"/>
    <col min="5899" max="5899" width="66.33203125" style="8" customWidth="1"/>
    <col min="5900" max="6145" width="8.6640625" style="8"/>
    <col min="6146" max="6146" width="15" style="8" customWidth="1"/>
    <col min="6147" max="6148" width="32.6640625" style="8" customWidth="1"/>
    <col min="6149" max="6149" width="15.5546875" style="8" bestFit="1" customWidth="1"/>
    <col min="6150" max="6150" width="15.5546875" style="8" customWidth="1"/>
    <col min="6151" max="6151" width="24.44140625" style="8" customWidth="1"/>
    <col min="6152" max="6152" width="18.33203125" style="8" bestFit="1" customWidth="1"/>
    <col min="6153" max="6153" width="20.44140625" style="8" bestFit="1" customWidth="1"/>
    <col min="6154" max="6154" width="14.6640625" style="8" customWidth="1"/>
    <col min="6155" max="6155" width="66.33203125" style="8" customWidth="1"/>
    <col min="6156" max="6401" width="8.6640625" style="8"/>
    <col min="6402" max="6402" width="15" style="8" customWidth="1"/>
    <col min="6403" max="6404" width="32.6640625" style="8" customWidth="1"/>
    <col min="6405" max="6405" width="15.5546875" style="8" bestFit="1" customWidth="1"/>
    <col min="6406" max="6406" width="15.5546875" style="8" customWidth="1"/>
    <col min="6407" max="6407" width="24.44140625" style="8" customWidth="1"/>
    <col min="6408" max="6408" width="18.33203125" style="8" bestFit="1" customWidth="1"/>
    <col min="6409" max="6409" width="20.44140625" style="8" bestFit="1" customWidth="1"/>
    <col min="6410" max="6410" width="14.6640625" style="8" customWidth="1"/>
    <col min="6411" max="6411" width="66.33203125" style="8" customWidth="1"/>
    <col min="6412" max="6657" width="8.6640625" style="8"/>
    <col min="6658" max="6658" width="15" style="8" customWidth="1"/>
    <col min="6659" max="6660" width="32.6640625" style="8" customWidth="1"/>
    <col min="6661" max="6661" width="15.5546875" style="8" bestFit="1" customWidth="1"/>
    <col min="6662" max="6662" width="15.5546875" style="8" customWidth="1"/>
    <col min="6663" max="6663" width="24.44140625" style="8" customWidth="1"/>
    <col min="6664" max="6664" width="18.33203125" style="8" bestFit="1" customWidth="1"/>
    <col min="6665" max="6665" width="20.44140625" style="8" bestFit="1" customWidth="1"/>
    <col min="6666" max="6666" width="14.6640625" style="8" customWidth="1"/>
    <col min="6667" max="6667" width="66.33203125" style="8" customWidth="1"/>
    <col min="6668" max="6913" width="8.6640625" style="8"/>
    <col min="6914" max="6914" width="15" style="8" customWidth="1"/>
    <col min="6915" max="6916" width="32.6640625" style="8" customWidth="1"/>
    <col min="6917" max="6917" width="15.5546875" style="8" bestFit="1" customWidth="1"/>
    <col min="6918" max="6918" width="15.5546875" style="8" customWidth="1"/>
    <col min="6919" max="6919" width="24.44140625" style="8" customWidth="1"/>
    <col min="6920" max="6920" width="18.33203125" style="8" bestFit="1" customWidth="1"/>
    <col min="6921" max="6921" width="20.44140625" style="8" bestFit="1" customWidth="1"/>
    <col min="6922" max="6922" width="14.6640625" style="8" customWidth="1"/>
    <col min="6923" max="6923" width="66.33203125" style="8" customWidth="1"/>
    <col min="6924" max="7169" width="8.6640625" style="8"/>
    <col min="7170" max="7170" width="15" style="8" customWidth="1"/>
    <col min="7171" max="7172" width="32.6640625" style="8" customWidth="1"/>
    <col min="7173" max="7173" width="15.5546875" style="8" bestFit="1" customWidth="1"/>
    <col min="7174" max="7174" width="15.5546875" style="8" customWidth="1"/>
    <col min="7175" max="7175" width="24.44140625" style="8" customWidth="1"/>
    <col min="7176" max="7176" width="18.33203125" style="8" bestFit="1" customWidth="1"/>
    <col min="7177" max="7177" width="20.44140625" style="8" bestFit="1" customWidth="1"/>
    <col min="7178" max="7178" width="14.6640625" style="8" customWidth="1"/>
    <col min="7179" max="7179" width="66.33203125" style="8" customWidth="1"/>
    <col min="7180" max="7425" width="8.6640625" style="8"/>
    <col min="7426" max="7426" width="15" style="8" customWidth="1"/>
    <col min="7427" max="7428" width="32.6640625" style="8" customWidth="1"/>
    <col min="7429" max="7429" width="15.5546875" style="8" bestFit="1" customWidth="1"/>
    <col min="7430" max="7430" width="15.5546875" style="8" customWidth="1"/>
    <col min="7431" max="7431" width="24.44140625" style="8" customWidth="1"/>
    <col min="7432" max="7432" width="18.33203125" style="8" bestFit="1" customWidth="1"/>
    <col min="7433" max="7433" width="20.44140625" style="8" bestFit="1" customWidth="1"/>
    <col min="7434" max="7434" width="14.6640625" style="8" customWidth="1"/>
    <col min="7435" max="7435" width="66.33203125" style="8" customWidth="1"/>
    <col min="7436" max="7681" width="8.6640625" style="8"/>
    <col min="7682" max="7682" width="15" style="8" customWidth="1"/>
    <col min="7683" max="7684" width="32.6640625" style="8" customWidth="1"/>
    <col min="7685" max="7685" width="15.5546875" style="8" bestFit="1" customWidth="1"/>
    <col min="7686" max="7686" width="15.5546875" style="8" customWidth="1"/>
    <col min="7687" max="7687" width="24.44140625" style="8" customWidth="1"/>
    <col min="7688" max="7688" width="18.33203125" style="8" bestFit="1" customWidth="1"/>
    <col min="7689" max="7689" width="20.44140625" style="8" bestFit="1" customWidth="1"/>
    <col min="7690" max="7690" width="14.6640625" style="8" customWidth="1"/>
    <col min="7691" max="7691" width="66.33203125" style="8" customWidth="1"/>
    <col min="7692" max="7937" width="8.6640625" style="8"/>
    <col min="7938" max="7938" width="15" style="8" customWidth="1"/>
    <col min="7939" max="7940" width="32.6640625" style="8" customWidth="1"/>
    <col min="7941" max="7941" width="15.5546875" style="8" bestFit="1" customWidth="1"/>
    <col min="7942" max="7942" width="15.5546875" style="8" customWidth="1"/>
    <col min="7943" max="7943" width="24.44140625" style="8" customWidth="1"/>
    <col min="7944" max="7944" width="18.33203125" style="8" bestFit="1" customWidth="1"/>
    <col min="7945" max="7945" width="20.44140625" style="8" bestFit="1" customWidth="1"/>
    <col min="7946" max="7946" width="14.6640625" style="8" customWidth="1"/>
    <col min="7947" max="7947" width="66.33203125" style="8" customWidth="1"/>
    <col min="7948" max="8193" width="8.6640625" style="8"/>
    <col min="8194" max="8194" width="15" style="8" customWidth="1"/>
    <col min="8195" max="8196" width="32.6640625" style="8" customWidth="1"/>
    <col min="8197" max="8197" width="15.5546875" style="8" bestFit="1" customWidth="1"/>
    <col min="8198" max="8198" width="15.5546875" style="8" customWidth="1"/>
    <col min="8199" max="8199" width="24.44140625" style="8" customWidth="1"/>
    <col min="8200" max="8200" width="18.33203125" style="8" bestFit="1" customWidth="1"/>
    <col min="8201" max="8201" width="20.44140625" style="8" bestFit="1" customWidth="1"/>
    <col min="8202" max="8202" width="14.6640625" style="8" customWidth="1"/>
    <col min="8203" max="8203" width="66.33203125" style="8" customWidth="1"/>
    <col min="8204" max="8449" width="8.6640625" style="8"/>
    <col min="8450" max="8450" width="15" style="8" customWidth="1"/>
    <col min="8451" max="8452" width="32.6640625" style="8" customWidth="1"/>
    <col min="8453" max="8453" width="15.5546875" style="8" bestFit="1" customWidth="1"/>
    <col min="8454" max="8454" width="15.5546875" style="8" customWidth="1"/>
    <col min="8455" max="8455" width="24.44140625" style="8" customWidth="1"/>
    <col min="8456" max="8456" width="18.33203125" style="8" bestFit="1" customWidth="1"/>
    <col min="8457" max="8457" width="20.44140625" style="8" bestFit="1" customWidth="1"/>
    <col min="8458" max="8458" width="14.6640625" style="8" customWidth="1"/>
    <col min="8459" max="8459" width="66.33203125" style="8" customWidth="1"/>
    <col min="8460" max="8705" width="8.6640625" style="8"/>
    <col min="8706" max="8706" width="15" style="8" customWidth="1"/>
    <col min="8707" max="8708" width="32.6640625" style="8" customWidth="1"/>
    <col min="8709" max="8709" width="15.5546875" style="8" bestFit="1" customWidth="1"/>
    <col min="8710" max="8710" width="15.5546875" style="8" customWidth="1"/>
    <col min="8711" max="8711" width="24.44140625" style="8" customWidth="1"/>
    <col min="8712" max="8712" width="18.33203125" style="8" bestFit="1" customWidth="1"/>
    <col min="8713" max="8713" width="20.44140625" style="8" bestFit="1" customWidth="1"/>
    <col min="8714" max="8714" width="14.6640625" style="8" customWidth="1"/>
    <col min="8715" max="8715" width="66.33203125" style="8" customWidth="1"/>
    <col min="8716" max="8961" width="8.6640625" style="8"/>
    <col min="8962" max="8962" width="15" style="8" customWidth="1"/>
    <col min="8963" max="8964" width="32.6640625" style="8" customWidth="1"/>
    <col min="8965" max="8965" width="15.5546875" style="8" bestFit="1" customWidth="1"/>
    <col min="8966" max="8966" width="15.5546875" style="8" customWidth="1"/>
    <col min="8967" max="8967" width="24.44140625" style="8" customWidth="1"/>
    <col min="8968" max="8968" width="18.33203125" style="8" bestFit="1" customWidth="1"/>
    <col min="8969" max="8969" width="20.44140625" style="8" bestFit="1" customWidth="1"/>
    <col min="8970" max="8970" width="14.6640625" style="8" customWidth="1"/>
    <col min="8971" max="8971" width="66.33203125" style="8" customWidth="1"/>
    <col min="8972" max="9217" width="8.6640625" style="8"/>
    <col min="9218" max="9218" width="15" style="8" customWidth="1"/>
    <col min="9219" max="9220" width="32.6640625" style="8" customWidth="1"/>
    <col min="9221" max="9221" width="15.5546875" style="8" bestFit="1" customWidth="1"/>
    <col min="9222" max="9222" width="15.5546875" style="8" customWidth="1"/>
    <col min="9223" max="9223" width="24.44140625" style="8" customWidth="1"/>
    <col min="9224" max="9224" width="18.33203125" style="8" bestFit="1" customWidth="1"/>
    <col min="9225" max="9225" width="20.44140625" style="8" bestFit="1" customWidth="1"/>
    <col min="9226" max="9226" width="14.6640625" style="8" customWidth="1"/>
    <col min="9227" max="9227" width="66.33203125" style="8" customWidth="1"/>
    <col min="9228" max="9473" width="8.6640625" style="8"/>
    <col min="9474" max="9474" width="15" style="8" customWidth="1"/>
    <col min="9475" max="9476" width="32.6640625" style="8" customWidth="1"/>
    <col min="9477" max="9477" width="15.5546875" style="8" bestFit="1" customWidth="1"/>
    <col min="9478" max="9478" width="15.5546875" style="8" customWidth="1"/>
    <col min="9479" max="9479" width="24.44140625" style="8" customWidth="1"/>
    <col min="9480" max="9480" width="18.33203125" style="8" bestFit="1" customWidth="1"/>
    <col min="9481" max="9481" width="20.44140625" style="8" bestFit="1" customWidth="1"/>
    <col min="9482" max="9482" width="14.6640625" style="8" customWidth="1"/>
    <col min="9483" max="9483" width="66.33203125" style="8" customWidth="1"/>
    <col min="9484" max="9729" width="8.6640625" style="8"/>
    <col min="9730" max="9730" width="15" style="8" customWidth="1"/>
    <col min="9731" max="9732" width="32.6640625" style="8" customWidth="1"/>
    <col min="9733" max="9733" width="15.5546875" style="8" bestFit="1" customWidth="1"/>
    <col min="9734" max="9734" width="15.5546875" style="8" customWidth="1"/>
    <col min="9735" max="9735" width="24.44140625" style="8" customWidth="1"/>
    <col min="9736" max="9736" width="18.33203125" style="8" bestFit="1" customWidth="1"/>
    <col min="9737" max="9737" width="20.44140625" style="8" bestFit="1" customWidth="1"/>
    <col min="9738" max="9738" width="14.6640625" style="8" customWidth="1"/>
    <col min="9739" max="9739" width="66.33203125" style="8" customWidth="1"/>
    <col min="9740" max="9985" width="8.6640625" style="8"/>
    <col min="9986" max="9986" width="15" style="8" customWidth="1"/>
    <col min="9987" max="9988" width="32.6640625" style="8" customWidth="1"/>
    <col min="9989" max="9989" width="15.5546875" style="8" bestFit="1" customWidth="1"/>
    <col min="9990" max="9990" width="15.5546875" style="8" customWidth="1"/>
    <col min="9991" max="9991" width="24.44140625" style="8" customWidth="1"/>
    <col min="9992" max="9992" width="18.33203125" style="8" bestFit="1" customWidth="1"/>
    <col min="9993" max="9993" width="20.44140625" style="8" bestFit="1" customWidth="1"/>
    <col min="9994" max="9994" width="14.6640625" style="8" customWidth="1"/>
    <col min="9995" max="9995" width="66.33203125" style="8" customWidth="1"/>
    <col min="9996" max="10241" width="8.6640625" style="8"/>
    <col min="10242" max="10242" width="15" style="8" customWidth="1"/>
    <col min="10243" max="10244" width="32.6640625" style="8" customWidth="1"/>
    <col min="10245" max="10245" width="15.5546875" style="8" bestFit="1" customWidth="1"/>
    <col min="10246" max="10246" width="15.5546875" style="8" customWidth="1"/>
    <col min="10247" max="10247" width="24.44140625" style="8" customWidth="1"/>
    <col min="10248" max="10248" width="18.33203125" style="8" bestFit="1" customWidth="1"/>
    <col min="10249" max="10249" width="20.44140625" style="8" bestFit="1" customWidth="1"/>
    <col min="10250" max="10250" width="14.6640625" style="8" customWidth="1"/>
    <col min="10251" max="10251" width="66.33203125" style="8" customWidth="1"/>
    <col min="10252" max="10497" width="8.6640625" style="8"/>
    <col min="10498" max="10498" width="15" style="8" customWidth="1"/>
    <col min="10499" max="10500" width="32.6640625" style="8" customWidth="1"/>
    <col min="10501" max="10501" width="15.5546875" style="8" bestFit="1" customWidth="1"/>
    <col min="10502" max="10502" width="15.5546875" style="8" customWidth="1"/>
    <col min="10503" max="10503" width="24.44140625" style="8" customWidth="1"/>
    <col min="10504" max="10504" width="18.33203125" style="8" bestFit="1" customWidth="1"/>
    <col min="10505" max="10505" width="20.44140625" style="8" bestFit="1" customWidth="1"/>
    <col min="10506" max="10506" width="14.6640625" style="8" customWidth="1"/>
    <col min="10507" max="10507" width="66.33203125" style="8" customWidth="1"/>
    <col min="10508" max="10753" width="8.6640625" style="8"/>
    <col min="10754" max="10754" width="15" style="8" customWidth="1"/>
    <col min="10755" max="10756" width="32.6640625" style="8" customWidth="1"/>
    <col min="10757" max="10757" width="15.5546875" style="8" bestFit="1" customWidth="1"/>
    <col min="10758" max="10758" width="15.5546875" style="8" customWidth="1"/>
    <col min="10759" max="10759" width="24.44140625" style="8" customWidth="1"/>
    <col min="10760" max="10760" width="18.33203125" style="8" bestFit="1" customWidth="1"/>
    <col min="10761" max="10761" width="20.44140625" style="8" bestFit="1" customWidth="1"/>
    <col min="10762" max="10762" width="14.6640625" style="8" customWidth="1"/>
    <col min="10763" max="10763" width="66.33203125" style="8" customWidth="1"/>
    <col min="10764" max="11009" width="8.6640625" style="8"/>
    <col min="11010" max="11010" width="15" style="8" customWidth="1"/>
    <col min="11011" max="11012" width="32.6640625" style="8" customWidth="1"/>
    <col min="11013" max="11013" width="15.5546875" style="8" bestFit="1" customWidth="1"/>
    <col min="11014" max="11014" width="15.5546875" style="8" customWidth="1"/>
    <col min="11015" max="11015" width="24.44140625" style="8" customWidth="1"/>
    <col min="11016" max="11016" width="18.33203125" style="8" bestFit="1" customWidth="1"/>
    <col min="11017" max="11017" width="20.44140625" style="8" bestFit="1" customWidth="1"/>
    <col min="11018" max="11018" width="14.6640625" style="8" customWidth="1"/>
    <col min="11019" max="11019" width="66.33203125" style="8" customWidth="1"/>
    <col min="11020" max="11265" width="8.6640625" style="8"/>
    <col min="11266" max="11266" width="15" style="8" customWidth="1"/>
    <col min="11267" max="11268" width="32.6640625" style="8" customWidth="1"/>
    <col min="11269" max="11269" width="15.5546875" style="8" bestFit="1" customWidth="1"/>
    <col min="11270" max="11270" width="15.5546875" style="8" customWidth="1"/>
    <col min="11271" max="11271" width="24.44140625" style="8" customWidth="1"/>
    <col min="11272" max="11272" width="18.33203125" style="8" bestFit="1" customWidth="1"/>
    <col min="11273" max="11273" width="20.44140625" style="8" bestFit="1" customWidth="1"/>
    <col min="11274" max="11274" width="14.6640625" style="8" customWidth="1"/>
    <col min="11275" max="11275" width="66.33203125" style="8" customWidth="1"/>
    <col min="11276" max="11521" width="8.6640625" style="8"/>
    <col min="11522" max="11522" width="15" style="8" customWidth="1"/>
    <col min="11523" max="11524" width="32.6640625" style="8" customWidth="1"/>
    <col min="11525" max="11525" width="15.5546875" style="8" bestFit="1" customWidth="1"/>
    <col min="11526" max="11526" width="15.5546875" style="8" customWidth="1"/>
    <col min="11527" max="11527" width="24.44140625" style="8" customWidth="1"/>
    <col min="11528" max="11528" width="18.33203125" style="8" bestFit="1" customWidth="1"/>
    <col min="11529" max="11529" width="20.44140625" style="8" bestFit="1" customWidth="1"/>
    <col min="11530" max="11530" width="14.6640625" style="8" customWidth="1"/>
    <col min="11531" max="11531" width="66.33203125" style="8" customWidth="1"/>
    <col min="11532" max="11777" width="8.6640625" style="8"/>
    <col min="11778" max="11778" width="15" style="8" customWidth="1"/>
    <col min="11779" max="11780" width="32.6640625" style="8" customWidth="1"/>
    <col min="11781" max="11781" width="15.5546875" style="8" bestFit="1" customWidth="1"/>
    <col min="11782" max="11782" width="15.5546875" style="8" customWidth="1"/>
    <col min="11783" max="11783" width="24.44140625" style="8" customWidth="1"/>
    <col min="11784" max="11784" width="18.33203125" style="8" bestFit="1" customWidth="1"/>
    <col min="11785" max="11785" width="20.44140625" style="8" bestFit="1" customWidth="1"/>
    <col min="11786" max="11786" width="14.6640625" style="8" customWidth="1"/>
    <col min="11787" max="11787" width="66.33203125" style="8" customWidth="1"/>
    <col min="11788" max="12033" width="8.6640625" style="8"/>
    <col min="12034" max="12034" width="15" style="8" customWidth="1"/>
    <col min="12035" max="12036" width="32.6640625" style="8" customWidth="1"/>
    <col min="12037" max="12037" width="15.5546875" style="8" bestFit="1" customWidth="1"/>
    <col min="12038" max="12038" width="15.5546875" style="8" customWidth="1"/>
    <col min="12039" max="12039" width="24.44140625" style="8" customWidth="1"/>
    <col min="12040" max="12040" width="18.33203125" style="8" bestFit="1" customWidth="1"/>
    <col min="12041" max="12041" width="20.44140625" style="8" bestFit="1" customWidth="1"/>
    <col min="12042" max="12042" width="14.6640625" style="8" customWidth="1"/>
    <col min="12043" max="12043" width="66.33203125" style="8" customWidth="1"/>
    <col min="12044" max="12289" width="8.6640625" style="8"/>
    <col min="12290" max="12290" width="15" style="8" customWidth="1"/>
    <col min="12291" max="12292" width="32.6640625" style="8" customWidth="1"/>
    <col min="12293" max="12293" width="15.5546875" style="8" bestFit="1" customWidth="1"/>
    <col min="12294" max="12294" width="15.5546875" style="8" customWidth="1"/>
    <col min="12295" max="12295" width="24.44140625" style="8" customWidth="1"/>
    <col min="12296" max="12296" width="18.33203125" style="8" bestFit="1" customWidth="1"/>
    <col min="12297" max="12297" width="20.44140625" style="8" bestFit="1" customWidth="1"/>
    <col min="12298" max="12298" width="14.6640625" style="8" customWidth="1"/>
    <col min="12299" max="12299" width="66.33203125" style="8" customWidth="1"/>
    <col min="12300" max="12545" width="8.6640625" style="8"/>
    <col min="12546" max="12546" width="15" style="8" customWidth="1"/>
    <col min="12547" max="12548" width="32.6640625" style="8" customWidth="1"/>
    <col min="12549" max="12549" width="15.5546875" style="8" bestFit="1" customWidth="1"/>
    <col min="12550" max="12550" width="15.5546875" style="8" customWidth="1"/>
    <col min="12551" max="12551" width="24.44140625" style="8" customWidth="1"/>
    <col min="12552" max="12552" width="18.33203125" style="8" bestFit="1" customWidth="1"/>
    <col min="12553" max="12553" width="20.44140625" style="8" bestFit="1" customWidth="1"/>
    <col min="12554" max="12554" width="14.6640625" style="8" customWidth="1"/>
    <col min="12555" max="12555" width="66.33203125" style="8" customWidth="1"/>
    <col min="12556" max="12801" width="8.6640625" style="8"/>
    <col min="12802" max="12802" width="15" style="8" customWidth="1"/>
    <col min="12803" max="12804" width="32.6640625" style="8" customWidth="1"/>
    <col min="12805" max="12805" width="15.5546875" style="8" bestFit="1" customWidth="1"/>
    <col min="12806" max="12806" width="15.5546875" style="8" customWidth="1"/>
    <col min="12807" max="12807" width="24.44140625" style="8" customWidth="1"/>
    <col min="12808" max="12808" width="18.33203125" style="8" bestFit="1" customWidth="1"/>
    <col min="12809" max="12809" width="20.44140625" style="8" bestFit="1" customWidth="1"/>
    <col min="12810" max="12810" width="14.6640625" style="8" customWidth="1"/>
    <col min="12811" max="12811" width="66.33203125" style="8" customWidth="1"/>
    <col min="12812" max="13057" width="8.6640625" style="8"/>
    <col min="13058" max="13058" width="15" style="8" customWidth="1"/>
    <col min="13059" max="13060" width="32.6640625" style="8" customWidth="1"/>
    <col min="13061" max="13061" width="15.5546875" style="8" bestFit="1" customWidth="1"/>
    <col min="13062" max="13062" width="15.5546875" style="8" customWidth="1"/>
    <col min="13063" max="13063" width="24.44140625" style="8" customWidth="1"/>
    <col min="13064" max="13064" width="18.33203125" style="8" bestFit="1" customWidth="1"/>
    <col min="13065" max="13065" width="20.44140625" style="8" bestFit="1" customWidth="1"/>
    <col min="13066" max="13066" width="14.6640625" style="8" customWidth="1"/>
    <col min="13067" max="13067" width="66.33203125" style="8" customWidth="1"/>
    <col min="13068" max="13313" width="8.6640625" style="8"/>
    <col min="13314" max="13314" width="15" style="8" customWidth="1"/>
    <col min="13315" max="13316" width="32.6640625" style="8" customWidth="1"/>
    <col min="13317" max="13317" width="15.5546875" style="8" bestFit="1" customWidth="1"/>
    <col min="13318" max="13318" width="15.5546875" style="8" customWidth="1"/>
    <col min="13319" max="13319" width="24.44140625" style="8" customWidth="1"/>
    <col min="13320" max="13320" width="18.33203125" style="8" bestFit="1" customWidth="1"/>
    <col min="13321" max="13321" width="20.44140625" style="8" bestFit="1" customWidth="1"/>
    <col min="13322" max="13322" width="14.6640625" style="8" customWidth="1"/>
    <col min="13323" max="13323" width="66.33203125" style="8" customWidth="1"/>
    <col min="13324" max="13569" width="8.6640625" style="8"/>
    <col min="13570" max="13570" width="15" style="8" customWidth="1"/>
    <col min="13571" max="13572" width="32.6640625" style="8" customWidth="1"/>
    <col min="13573" max="13573" width="15.5546875" style="8" bestFit="1" customWidth="1"/>
    <col min="13574" max="13574" width="15.5546875" style="8" customWidth="1"/>
    <col min="13575" max="13575" width="24.44140625" style="8" customWidth="1"/>
    <col min="13576" max="13576" width="18.33203125" style="8" bestFit="1" customWidth="1"/>
    <col min="13577" max="13577" width="20.44140625" style="8" bestFit="1" customWidth="1"/>
    <col min="13578" max="13578" width="14.6640625" style="8" customWidth="1"/>
    <col min="13579" max="13579" width="66.33203125" style="8" customWidth="1"/>
    <col min="13580" max="13825" width="8.6640625" style="8"/>
    <col min="13826" max="13826" width="15" style="8" customWidth="1"/>
    <col min="13827" max="13828" width="32.6640625" style="8" customWidth="1"/>
    <col min="13829" max="13829" width="15.5546875" style="8" bestFit="1" customWidth="1"/>
    <col min="13830" max="13830" width="15.5546875" style="8" customWidth="1"/>
    <col min="13831" max="13831" width="24.44140625" style="8" customWidth="1"/>
    <col min="13832" max="13832" width="18.33203125" style="8" bestFit="1" customWidth="1"/>
    <col min="13833" max="13833" width="20.44140625" style="8" bestFit="1" customWidth="1"/>
    <col min="13834" max="13834" width="14.6640625" style="8" customWidth="1"/>
    <col min="13835" max="13835" width="66.33203125" style="8" customWidth="1"/>
    <col min="13836" max="14081" width="8.6640625" style="8"/>
    <col min="14082" max="14082" width="15" style="8" customWidth="1"/>
    <col min="14083" max="14084" width="32.6640625" style="8" customWidth="1"/>
    <col min="14085" max="14085" width="15.5546875" style="8" bestFit="1" customWidth="1"/>
    <col min="14086" max="14086" width="15.5546875" style="8" customWidth="1"/>
    <col min="14087" max="14087" width="24.44140625" style="8" customWidth="1"/>
    <col min="14088" max="14088" width="18.33203125" style="8" bestFit="1" customWidth="1"/>
    <col min="14089" max="14089" width="20.44140625" style="8" bestFit="1" customWidth="1"/>
    <col min="14090" max="14090" width="14.6640625" style="8" customWidth="1"/>
    <col min="14091" max="14091" width="66.33203125" style="8" customWidth="1"/>
    <col min="14092" max="14337" width="8.6640625" style="8"/>
    <col min="14338" max="14338" width="15" style="8" customWidth="1"/>
    <col min="14339" max="14340" width="32.6640625" style="8" customWidth="1"/>
    <col min="14341" max="14341" width="15.5546875" style="8" bestFit="1" customWidth="1"/>
    <col min="14342" max="14342" width="15.5546875" style="8" customWidth="1"/>
    <col min="14343" max="14343" width="24.44140625" style="8" customWidth="1"/>
    <col min="14344" max="14344" width="18.33203125" style="8" bestFit="1" customWidth="1"/>
    <col min="14345" max="14345" width="20.44140625" style="8" bestFit="1" customWidth="1"/>
    <col min="14346" max="14346" width="14.6640625" style="8" customWidth="1"/>
    <col min="14347" max="14347" width="66.33203125" style="8" customWidth="1"/>
    <col min="14348" max="14593" width="8.6640625" style="8"/>
    <col min="14594" max="14594" width="15" style="8" customWidth="1"/>
    <col min="14595" max="14596" width="32.6640625" style="8" customWidth="1"/>
    <col min="14597" max="14597" width="15.5546875" style="8" bestFit="1" customWidth="1"/>
    <col min="14598" max="14598" width="15.5546875" style="8" customWidth="1"/>
    <col min="14599" max="14599" width="24.44140625" style="8" customWidth="1"/>
    <col min="14600" max="14600" width="18.33203125" style="8" bestFit="1" customWidth="1"/>
    <col min="14601" max="14601" width="20.44140625" style="8" bestFit="1" customWidth="1"/>
    <col min="14602" max="14602" width="14.6640625" style="8" customWidth="1"/>
    <col min="14603" max="14603" width="66.33203125" style="8" customWidth="1"/>
    <col min="14604" max="14849" width="8.6640625" style="8"/>
    <col min="14850" max="14850" width="15" style="8" customWidth="1"/>
    <col min="14851" max="14852" width="32.6640625" style="8" customWidth="1"/>
    <col min="14853" max="14853" width="15.5546875" style="8" bestFit="1" customWidth="1"/>
    <col min="14854" max="14854" width="15.5546875" style="8" customWidth="1"/>
    <col min="14855" max="14855" width="24.44140625" style="8" customWidth="1"/>
    <col min="14856" max="14856" width="18.33203125" style="8" bestFit="1" customWidth="1"/>
    <col min="14857" max="14857" width="20.44140625" style="8" bestFit="1" customWidth="1"/>
    <col min="14858" max="14858" width="14.6640625" style="8" customWidth="1"/>
    <col min="14859" max="14859" width="66.33203125" style="8" customWidth="1"/>
    <col min="14860" max="15105" width="8.6640625" style="8"/>
    <col min="15106" max="15106" width="15" style="8" customWidth="1"/>
    <col min="15107" max="15108" width="32.6640625" style="8" customWidth="1"/>
    <col min="15109" max="15109" width="15.5546875" style="8" bestFit="1" customWidth="1"/>
    <col min="15110" max="15110" width="15.5546875" style="8" customWidth="1"/>
    <col min="15111" max="15111" width="24.44140625" style="8" customWidth="1"/>
    <col min="15112" max="15112" width="18.33203125" style="8" bestFit="1" customWidth="1"/>
    <col min="15113" max="15113" width="20.44140625" style="8" bestFit="1" customWidth="1"/>
    <col min="15114" max="15114" width="14.6640625" style="8" customWidth="1"/>
    <col min="15115" max="15115" width="66.33203125" style="8" customWidth="1"/>
    <col min="15116" max="15361" width="8.6640625" style="8"/>
    <col min="15362" max="15362" width="15" style="8" customWidth="1"/>
    <col min="15363" max="15364" width="32.6640625" style="8" customWidth="1"/>
    <col min="15365" max="15365" width="15.5546875" style="8" bestFit="1" customWidth="1"/>
    <col min="15366" max="15366" width="15.5546875" style="8" customWidth="1"/>
    <col min="15367" max="15367" width="24.44140625" style="8" customWidth="1"/>
    <col min="15368" max="15368" width="18.33203125" style="8" bestFit="1" customWidth="1"/>
    <col min="15369" max="15369" width="20.44140625" style="8" bestFit="1" customWidth="1"/>
    <col min="15370" max="15370" width="14.6640625" style="8" customWidth="1"/>
    <col min="15371" max="15371" width="66.33203125" style="8" customWidth="1"/>
    <col min="15372" max="15617" width="8.6640625" style="8"/>
    <col min="15618" max="15618" width="15" style="8" customWidth="1"/>
    <col min="15619" max="15620" width="32.6640625" style="8" customWidth="1"/>
    <col min="15621" max="15621" width="15.5546875" style="8" bestFit="1" customWidth="1"/>
    <col min="15622" max="15622" width="15.5546875" style="8" customWidth="1"/>
    <col min="15623" max="15623" width="24.44140625" style="8" customWidth="1"/>
    <col min="15624" max="15624" width="18.33203125" style="8" bestFit="1" customWidth="1"/>
    <col min="15625" max="15625" width="20.44140625" style="8" bestFit="1" customWidth="1"/>
    <col min="15626" max="15626" width="14.6640625" style="8" customWidth="1"/>
    <col min="15627" max="15627" width="66.33203125" style="8" customWidth="1"/>
    <col min="15628" max="15873" width="8.6640625" style="8"/>
    <col min="15874" max="15874" width="15" style="8" customWidth="1"/>
    <col min="15875" max="15876" width="32.6640625" style="8" customWidth="1"/>
    <col min="15877" max="15877" width="15.5546875" style="8" bestFit="1" customWidth="1"/>
    <col min="15878" max="15878" width="15.5546875" style="8" customWidth="1"/>
    <col min="15879" max="15879" width="24.44140625" style="8" customWidth="1"/>
    <col min="15880" max="15880" width="18.33203125" style="8" bestFit="1" customWidth="1"/>
    <col min="15881" max="15881" width="20.44140625" style="8" bestFit="1" customWidth="1"/>
    <col min="15882" max="15882" width="14.6640625" style="8" customWidth="1"/>
    <col min="15883" max="15883" width="66.33203125" style="8" customWidth="1"/>
    <col min="15884" max="16129" width="8.6640625" style="8"/>
    <col min="16130" max="16130" width="15" style="8" customWidth="1"/>
    <col min="16131" max="16132" width="32.6640625" style="8" customWidth="1"/>
    <col min="16133" max="16133" width="15.5546875" style="8" bestFit="1" customWidth="1"/>
    <col min="16134" max="16134" width="15.5546875" style="8" customWidth="1"/>
    <col min="16135" max="16135" width="24.44140625" style="8" customWidth="1"/>
    <col min="16136" max="16136" width="18.33203125" style="8" bestFit="1" customWidth="1"/>
    <col min="16137" max="16137" width="20.44140625" style="8" bestFit="1" customWidth="1"/>
    <col min="16138" max="16138" width="14.6640625" style="8" customWidth="1"/>
    <col min="16139" max="16139" width="66.33203125" style="8" customWidth="1"/>
    <col min="16140" max="16384" width="8.6640625" style="8"/>
  </cols>
  <sheetData>
    <row r="1" spans="1:8" ht="15.6" customHeight="1" x14ac:dyDescent="0.25">
      <c r="A1" s="56" t="s">
        <v>86</v>
      </c>
      <c r="B1" s="57"/>
      <c r="C1" s="57"/>
      <c r="D1" s="57"/>
      <c r="E1" s="57"/>
      <c r="F1" s="57"/>
      <c r="G1" s="57"/>
      <c r="H1" s="57"/>
    </row>
    <row r="2" spans="1:8" ht="15.6" customHeight="1" x14ac:dyDescent="0.25">
      <c r="A2" s="57"/>
      <c r="B2" s="57"/>
      <c r="C2" s="57"/>
      <c r="D2" s="57"/>
      <c r="E2" s="57"/>
      <c r="F2" s="57"/>
      <c r="G2" s="57"/>
      <c r="H2" s="57"/>
    </row>
    <row r="4" spans="1:8" ht="18" x14ac:dyDescent="0.25">
      <c r="A4" s="9" t="s">
        <v>13</v>
      </c>
      <c r="B4" s="9"/>
    </row>
    <row r="6" spans="1:8" ht="18" x14ac:dyDescent="0.35">
      <c r="A6" s="10" t="s">
        <v>18</v>
      </c>
      <c r="B6" s="10"/>
    </row>
    <row r="7" spans="1:8" ht="15" customHeight="1" x14ac:dyDescent="0.25">
      <c r="A7" s="54" t="s">
        <v>19</v>
      </c>
      <c r="B7" s="54"/>
      <c r="C7" s="54"/>
      <c r="D7" s="54"/>
      <c r="E7" s="54"/>
      <c r="F7" s="54"/>
      <c r="G7" s="54"/>
      <c r="H7" s="54"/>
    </row>
    <row r="8" spans="1:8" ht="15" customHeight="1" x14ac:dyDescent="0.25">
      <c r="A8" s="54"/>
      <c r="B8" s="54"/>
      <c r="C8" s="54"/>
      <c r="D8" s="54"/>
      <c r="E8" s="54"/>
      <c r="F8" s="54"/>
      <c r="G8" s="54"/>
      <c r="H8" s="54"/>
    </row>
    <row r="9" spans="1:8" s="11" customFormat="1" ht="57.6" x14ac:dyDescent="0.25">
      <c r="A9" s="48" t="s">
        <v>20</v>
      </c>
      <c r="B9" s="48" t="s">
        <v>21</v>
      </c>
      <c r="C9" s="48" t="s">
        <v>22</v>
      </c>
      <c r="D9" s="48" t="s">
        <v>23</v>
      </c>
      <c r="E9" s="48" t="s">
        <v>24</v>
      </c>
      <c r="F9" s="48" t="s">
        <v>25</v>
      </c>
      <c r="G9" s="48" t="s">
        <v>26</v>
      </c>
      <c r="H9" s="48" t="s">
        <v>27</v>
      </c>
    </row>
    <row r="10" spans="1:8" ht="15.6" x14ac:dyDescent="0.25">
      <c r="A10" s="48" t="s">
        <v>28</v>
      </c>
      <c r="B10" s="12"/>
      <c r="C10" s="13"/>
      <c r="D10" s="13"/>
      <c r="E10" s="14"/>
      <c r="F10" s="14"/>
      <c r="G10" s="15"/>
      <c r="H10" s="16"/>
    </row>
    <row r="11" spans="1:8" ht="15.6" x14ac:dyDescent="0.25">
      <c r="A11" s="48" t="s">
        <v>29</v>
      </c>
      <c r="B11" s="12"/>
      <c r="C11" s="13"/>
      <c r="D11" s="13"/>
      <c r="E11" s="14"/>
      <c r="F11" s="14"/>
      <c r="G11" s="13"/>
      <c r="H11" s="16"/>
    </row>
    <row r="12" spans="1:8" ht="15.6" x14ac:dyDescent="0.25">
      <c r="A12" s="48" t="s">
        <v>30</v>
      </c>
      <c r="B12" s="12"/>
      <c r="C12" s="13"/>
      <c r="D12" s="13"/>
      <c r="E12" s="14"/>
      <c r="F12" s="14"/>
      <c r="G12" s="13"/>
      <c r="H12" s="16"/>
    </row>
    <row r="13" spans="1:8" ht="15.6" x14ac:dyDescent="0.25">
      <c r="A13" s="48" t="s">
        <v>31</v>
      </c>
      <c r="B13" s="12"/>
      <c r="C13" s="17"/>
      <c r="D13" s="17"/>
      <c r="E13" s="18"/>
      <c r="F13" s="18"/>
      <c r="G13" s="17"/>
      <c r="H13" s="16"/>
    </row>
    <row r="14" spans="1:8" ht="15.6" x14ac:dyDescent="0.25">
      <c r="A14" s="48" t="s">
        <v>32</v>
      </c>
      <c r="B14" s="12"/>
      <c r="C14" s="17"/>
      <c r="D14" s="17"/>
      <c r="E14" s="18"/>
      <c r="F14" s="18"/>
      <c r="G14" s="17"/>
      <c r="H14" s="16"/>
    </row>
    <row r="15" spans="1:8" ht="15.6" x14ac:dyDescent="0.25">
      <c r="A15" s="48" t="s">
        <v>33</v>
      </c>
      <c r="B15" s="12"/>
      <c r="C15" s="17"/>
      <c r="D15" s="17"/>
      <c r="E15" s="18"/>
      <c r="F15" s="18"/>
      <c r="G15" s="17"/>
      <c r="H15" s="16"/>
    </row>
    <row r="16" spans="1:8" ht="15.6" x14ac:dyDescent="0.25">
      <c r="A16" s="48" t="s">
        <v>34</v>
      </c>
      <c r="B16" s="12"/>
      <c r="C16" s="17"/>
      <c r="D16" s="17"/>
      <c r="E16" s="18"/>
      <c r="F16" s="18"/>
      <c r="G16" s="17"/>
      <c r="H16" s="16"/>
    </row>
    <row r="17" spans="1:11" ht="15.6" x14ac:dyDescent="0.25">
      <c r="A17" s="48" t="s">
        <v>35</v>
      </c>
      <c r="B17" s="12"/>
      <c r="C17" s="17"/>
      <c r="D17" s="17"/>
      <c r="E17" s="18"/>
      <c r="F17" s="18"/>
      <c r="G17" s="17"/>
      <c r="H17" s="16"/>
    </row>
    <row r="18" spans="1:11" ht="15.6" x14ac:dyDescent="0.25">
      <c r="A18" s="48" t="s">
        <v>36</v>
      </c>
      <c r="B18" s="12"/>
      <c r="C18" s="17"/>
      <c r="D18" s="17"/>
      <c r="E18" s="18"/>
      <c r="F18" s="18"/>
      <c r="G18" s="17"/>
      <c r="H18" s="16"/>
    </row>
    <row r="19" spans="1:11" ht="15.6" x14ac:dyDescent="0.25">
      <c r="A19" s="48" t="s">
        <v>37</v>
      </c>
      <c r="B19" s="12"/>
      <c r="C19" s="17"/>
      <c r="D19" s="17"/>
      <c r="E19" s="18"/>
      <c r="F19" s="18"/>
      <c r="G19" s="17"/>
      <c r="H19" s="16"/>
    </row>
    <row r="20" spans="1:11" ht="15.6" x14ac:dyDescent="0.25">
      <c r="A20" s="48" t="s">
        <v>38</v>
      </c>
      <c r="B20" s="12"/>
      <c r="C20" s="17"/>
      <c r="D20" s="17"/>
      <c r="E20" s="18"/>
      <c r="F20" s="18"/>
      <c r="G20" s="17"/>
      <c r="H20" s="16"/>
    </row>
    <row r="21" spans="1:11" ht="15.6" x14ac:dyDescent="0.25">
      <c r="A21" s="48" t="s">
        <v>39</v>
      </c>
      <c r="B21" s="12"/>
      <c r="C21" s="17"/>
      <c r="D21" s="17"/>
      <c r="E21" s="18"/>
      <c r="F21" s="18"/>
      <c r="G21" s="17"/>
      <c r="H21" s="16"/>
    </row>
    <row r="22" spans="1:11" ht="15.6" x14ac:dyDescent="0.25">
      <c r="A22" s="48" t="s">
        <v>40</v>
      </c>
      <c r="B22" s="12"/>
      <c r="C22" s="17"/>
      <c r="D22" s="17"/>
      <c r="E22" s="18"/>
      <c r="F22" s="18"/>
      <c r="G22" s="17"/>
      <c r="H22" s="16"/>
    </row>
    <row r="23" spans="1:11" ht="15.75" customHeight="1" x14ac:dyDescent="0.3">
      <c r="A23" s="19" t="s">
        <v>77</v>
      </c>
      <c r="B23" s="19"/>
      <c r="C23" s="20"/>
      <c r="D23" s="20"/>
      <c r="E23" s="21"/>
      <c r="F23" s="21"/>
      <c r="G23" s="20"/>
      <c r="H23" s="20"/>
      <c r="I23" s="20"/>
      <c r="J23" s="20"/>
      <c r="K23" s="20"/>
    </row>
    <row r="24" spans="1:11" ht="15.75" customHeight="1" x14ac:dyDescent="0.3">
      <c r="A24" s="55" t="s">
        <v>78</v>
      </c>
      <c r="B24" s="55"/>
      <c r="C24" s="55"/>
      <c r="D24" s="55"/>
      <c r="E24" s="55"/>
      <c r="F24" s="55"/>
      <c r="G24" s="55"/>
      <c r="H24" s="55"/>
      <c r="I24" s="20"/>
      <c r="J24" s="20"/>
      <c r="K24" s="20"/>
    </row>
    <row r="25" spans="1:11" ht="15.75" customHeight="1" x14ac:dyDescent="0.3">
      <c r="A25" s="55"/>
      <c r="B25" s="55"/>
      <c r="C25" s="55"/>
      <c r="D25" s="55"/>
      <c r="E25" s="55"/>
      <c r="F25" s="55"/>
      <c r="G25" s="55"/>
      <c r="H25" s="55"/>
      <c r="I25" s="20"/>
      <c r="J25" s="20"/>
      <c r="K25" s="20"/>
    </row>
    <row r="26" spans="1:11" x14ac:dyDescent="0.25">
      <c r="A26" s="55"/>
      <c r="B26" s="55"/>
      <c r="C26" s="55"/>
      <c r="D26" s="55"/>
      <c r="E26" s="55"/>
      <c r="F26" s="55"/>
      <c r="G26" s="55"/>
      <c r="H26" s="55"/>
    </row>
    <row r="27" spans="1:11" x14ac:dyDescent="0.25">
      <c r="E27" s="22"/>
      <c r="F27" s="22"/>
    </row>
    <row r="28" spans="1:11" ht="15.6" hidden="1" x14ac:dyDescent="0.25">
      <c r="A28" s="8" t="s">
        <v>41</v>
      </c>
      <c r="D28" s="23"/>
    </row>
    <row r="29" spans="1:11" ht="15.6" hidden="1" x14ac:dyDescent="0.25">
      <c r="A29" s="8" t="s">
        <v>42</v>
      </c>
      <c r="G29" s="23"/>
    </row>
    <row r="30" spans="1:11" hidden="1" x14ac:dyDescent="0.25">
      <c r="A30" s="8" t="s">
        <v>43</v>
      </c>
      <c r="E30" s="22"/>
      <c r="F30" s="22"/>
    </row>
    <row r="31" spans="1:11" hidden="1" x14ac:dyDescent="0.25">
      <c r="A31" s="8" t="s">
        <v>44</v>
      </c>
      <c r="E31" s="22"/>
      <c r="F31" s="22"/>
    </row>
    <row r="32" spans="1:11" hidden="1" x14ac:dyDescent="0.25">
      <c r="A32" s="8" t="s">
        <v>45</v>
      </c>
      <c r="E32" s="22"/>
      <c r="F32" s="22"/>
    </row>
    <row r="33" spans="5:6" x14ac:dyDescent="0.25">
      <c r="E33" s="22"/>
      <c r="F33" s="22"/>
    </row>
    <row r="34" spans="5:6" x14ac:dyDescent="0.25">
      <c r="E34" s="22"/>
      <c r="F34" s="22"/>
    </row>
    <row r="35" spans="5:6" x14ac:dyDescent="0.25">
      <c r="E35" s="22"/>
      <c r="F35" s="22"/>
    </row>
    <row r="36" spans="5:6" x14ac:dyDescent="0.25">
      <c r="E36" s="22"/>
      <c r="F36" s="22"/>
    </row>
    <row r="37" spans="5:6" x14ac:dyDescent="0.25">
      <c r="E37" s="22"/>
      <c r="F37" s="22"/>
    </row>
    <row r="38" spans="5:6" x14ac:dyDescent="0.25">
      <c r="E38" s="22"/>
      <c r="F38" s="22"/>
    </row>
    <row r="39" spans="5:6" x14ac:dyDescent="0.25">
      <c r="E39" s="22"/>
      <c r="F39" s="22"/>
    </row>
    <row r="40" spans="5:6" x14ac:dyDescent="0.25">
      <c r="E40" s="22"/>
      <c r="F40" s="22"/>
    </row>
    <row r="41" spans="5:6" x14ac:dyDescent="0.25">
      <c r="E41" s="22"/>
      <c r="F41" s="22"/>
    </row>
    <row r="42" spans="5:6" x14ac:dyDescent="0.25">
      <c r="E42" s="22"/>
      <c r="F42" s="22"/>
    </row>
    <row r="43" spans="5:6" x14ac:dyDescent="0.25">
      <c r="E43" s="22"/>
      <c r="F43" s="22"/>
    </row>
    <row r="44" spans="5:6" x14ac:dyDescent="0.25">
      <c r="E44" s="22"/>
      <c r="F44" s="22"/>
    </row>
    <row r="45" spans="5:6" x14ac:dyDescent="0.25">
      <c r="E45" s="22"/>
      <c r="F45" s="22"/>
    </row>
    <row r="46" spans="5:6" x14ac:dyDescent="0.25">
      <c r="E46" s="22"/>
      <c r="F46" s="22"/>
    </row>
    <row r="47" spans="5:6" x14ac:dyDescent="0.25">
      <c r="E47" s="22"/>
      <c r="F47" s="22"/>
    </row>
    <row r="48" spans="5:6" x14ac:dyDescent="0.25">
      <c r="E48" s="22"/>
      <c r="F48" s="22"/>
    </row>
    <row r="49" spans="5:6" x14ac:dyDescent="0.25">
      <c r="E49" s="22"/>
      <c r="F49" s="22"/>
    </row>
    <row r="50" spans="5:6" x14ac:dyDescent="0.25">
      <c r="E50" s="22"/>
      <c r="F50" s="22"/>
    </row>
    <row r="51" spans="5:6" x14ac:dyDescent="0.25">
      <c r="E51" s="22"/>
      <c r="F51" s="22"/>
    </row>
    <row r="52" spans="5:6" x14ac:dyDescent="0.25">
      <c r="E52" s="22"/>
      <c r="F52" s="22"/>
    </row>
    <row r="53" spans="5:6" x14ac:dyDescent="0.25">
      <c r="E53" s="22"/>
      <c r="F53" s="22"/>
    </row>
    <row r="54" spans="5:6" x14ac:dyDescent="0.25">
      <c r="E54" s="22"/>
      <c r="F54" s="22"/>
    </row>
    <row r="55" spans="5:6" x14ac:dyDescent="0.25">
      <c r="E55" s="22"/>
      <c r="F55" s="22"/>
    </row>
    <row r="56" spans="5:6" x14ac:dyDescent="0.25">
      <c r="E56" s="22"/>
      <c r="F56" s="22"/>
    </row>
    <row r="57" spans="5:6" x14ac:dyDescent="0.25">
      <c r="E57" s="22"/>
      <c r="F57" s="22"/>
    </row>
    <row r="58" spans="5:6" x14ac:dyDescent="0.25">
      <c r="E58" s="22"/>
      <c r="F58" s="22"/>
    </row>
    <row r="59" spans="5:6" x14ac:dyDescent="0.25">
      <c r="E59" s="22"/>
      <c r="F59" s="22"/>
    </row>
    <row r="60" spans="5:6" x14ac:dyDescent="0.25">
      <c r="E60" s="22"/>
      <c r="F60" s="22"/>
    </row>
    <row r="61" spans="5:6" x14ac:dyDescent="0.25">
      <c r="E61" s="22"/>
      <c r="F61" s="22"/>
    </row>
    <row r="62" spans="5:6" x14ac:dyDescent="0.25">
      <c r="E62" s="22"/>
      <c r="F62" s="22"/>
    </row>
    <row r="63" spans="5:6" x14ac:dyDescent="0.25">
      <c r="E63" s="22"/>
      <c r="F63" s="22"/>
    </row>
    <row r="64" spans="5:6" x14ac:dyDescent="0.25">
      <c r="E64" s="22"/>
      <c r="F64" s="22"/>
    </row>
    <row r="65" spans="5:6" x14ac:dyDescent="0.25">
      <c r="E65" s="22"/>
      <c r="F65" s="22"/>
    </row>
    <row r="66" spans="5:6" x14ac:dyDescent="0.25">
      <c r="E66" s="22"/>
      <c r="F66" s="22"/>
    </row>
    <row r="67" spans="5:6" x14ac:dyDescent="0.25">
      <c r="E67" s="22"/>
      <c r="F67" s="22"/>
    </row>
    <row r="68" spans="5:6" x14ac:dyDescent="0.25">
      <c r="E68" s="22"/>
      <c r="F68" s="22"/>
    </row>
    <row r="69" spans="5:6" x14ac:dyDescent="0.25">
      <c r="E69" s="22"/>
      <c r="F69" s="22"/>
    </row>
    <row r="70" spans="5:6" x14ac:dyDescent="0.25">
      <c r="E70" s="22"/>
      <c r="F70" s="22"/>
    </row>
    <row r="71" spans="5:6" x14ac:dyDescent="0.25">
      <c r="E71" s="22"/>
      <c r="F71" s="22"/>
    </row>
    <row r="72" spans="5:6" x14ac:dyDescent="0.25">
      <c r="E72" s="22"/>
      <c r="F72" s="22"/>
    </row>
    <row r="73" spans="5:6" x14ac:dyDescent="0.25">
      <c r="E73" s="22"/>
      <c r="F73" s="22"/>
    </row>
    <row r="74" spans="5:6" x14ac:dyDescent="0.25">
      <c r="E74" s="22"/>
      <c r="F74" s="22"/>
    </row>
    <row r="75" spans="5:6" x14ac:dyDescent="0.25">
      <c r="E75" s="22"/>
      <c r="F75" s="22"/>
    </row>
    <row r="76" spans="5:6" x14ac:dyDescent="0.25">
      <c r="E76" s="22"/>
      <c r="F76" s="22"/>
    </row>
    <row r="77" spans="5:6" x14ac:dyDescent="0.25">
      <c r="E77" s="22"/>
      <c r="F77" s="22"/>
    </row>
    <row r="78" spans="5:6" x14ac:dyDescent="0.25">
      <c r="E78" s="22"/>
      <c r="F78" s="22"/>
    </row>
    <row r="79" spans="5:6" x14ac:dyDescent="0.25">
      <c r="E79" s="22"/>
      <c r="F79" s="22"/>
    </row>
    <row r="80" spans="5:6" x14ac:dyDescent="0.25">
      <c r="E80" s="22"/>
      <c r="F80" s="22"/>
    </row>
    <row r="81" spans="5:6" x14ac:dyDescent="0.25">
      <c r="E81" s="22"/>
      <c r="F81" s="22"/>
    </row>
    <row r="82" spans="5:6" x14ac:dyDescent="0.25">
      <c r="E82" s="22"/>
      <c r="F82" s="22"/>
    </row>
    <row r="83" spans="5:6" x14ac:dyDescent="0.25">
      <c r="E83" s="22"/>
      <c r="F83" s="22"/>
    </row>
    <row r="84" spans="5:6" x14ac:dyDescent="0.25">
      <c r="E84" s="22"/>
      <c r="F84" s="22"/>
    </row>
    <row r="85" spans="5:6" x14ac:dyDescent="0.25">
      <c r="E85" s="22"/>
      <c r="F85" s="22"/>
    </row>
    <row r="86" spans="5:6" x14ac:dyDescent="0.25">
      <c r="E86" s="22"/>
      <c r="F86" s="22"/>
    </row>
    <row r="87" spans="5:6" x14ac:dyDescent="0.25">
      <c r="E87" s="22"/>
      <c r="F87" s="22"/>
    </row>
    <row r="88" spans="5:6" x14ac:dyDescent="0.25">
      <c r="E88" s="22"/>
      <c r="F88" s="22"/>
    </row>
    <row r="89" spans="5:6" x14ac:dyDescent="0.25">
      <c r="E89" s="22"/>
      <c r="F89" s="22"/>
    </row>
    <row r="90" spans="5:6" x14ac:dyDescent="0.25">
      <c r="E90" s="22"/>
      <c r="F90" s="22"/>
    </row>
    <row r="91" spans="5:6" x14ac:dyDescent="0.25">
      <c r="E91" s="22"/>
      <c r="F91" s="22"/>
    </row>
    <row r="92" spans="5:6" x14ac:dyDescent="0.25">
      <c r="E92" s="22"/>
      <c r="F92" s="22"/>
    </row>
    <row r="93" spans="5:6" x14ac:dyDescent="0.25">
      <c r="E93" s="22"/>
      <c r="F93" s="22"/>
    </row>
    <row r="94" spans="5:6" x14ac:dyDescent="0.25">
      <c r="E94" s="22"/>
      <c r="F94" s="22"/>
    </row>
    <row r="95" spans="5:6" x14ac:dyDescent="0.25">
      <c r="E95" s="22"/>
      <c r="F95" s="22"/>
    </row>
    <row r="96" spans="5:6" x14ac:dyDescent="0.25">
      <c r="E96" s="22"/>
      <c r="F96" s="22"/>
    </row>
    <row r="97" spans="5:6" x14ac:dyDescent="0.25">
      <c r="E97" s="22"/>
      <c r="F97" s="22"/>
    </row>
    <row r="98" spans="5:6" x14ac:dyDescent="0.25">
      <c r="E98" s="22"/>
      <c r="F98" s="22"/>
    </row>
    <row r="99" spans="5:6" x14ac:dyDescent="0.25">
      <c r="E99" s="22"/>
      <c r="F99" s="22"/>
    </row>
    <row r="100" spans="5:6" x14ac:dyDescent="0.25">
      <c r="E100" s="22"/>
      <c r="F100" s="22"/>
    </row>
    <row r="101" spans="5:6" x14ac:dyDescent="0.25">
      <c r="E101" s="22"/>
      <c r="F101" s="22"/>
    </row>
    <row r="102" spans="5:6" x14ac:dyDescent="0.25">
      <c r="E102" s="22"/>
      <c r="F102" s="22"/>
    </row>
    <row r="103" spans="5:6" x14ac:dyDescent="0.25">
      <c r="E103" s="22"/>
      <c r="F103" s="22"/>
    </row>
    <row r="104" spans="5:6" x14ac:dyDescent="0.25">
      <c r="E104" s="22"/>
      <c r="F104" s="22"/>
    </row>
    <row r="105" spans="5:6" x14ac:dyDescent="0.25">
      <c r="E105" s="22"/>
      <c r="F105" s="22"/>
    </row>
    <row r="106" spans="5:6" x14ac:dyDescent="0.25">
      <c r="E106" s="22"/>
      <c r="F106" s="22"/>
    </row>
    <row r="107" spans="5:6" x14ac:dyDescent="0.25">
      <c r="E107" s="22"/>
      <c r="F107" s="22"/>
    </row>
    <row r="108" spans="5:6" x14ac:dyDescent="0.25">
      <c r="E108" s="22"/>
      <c r="F108" s="22"/>
    </row>
    <row r="109" spans="5:6" x14ac:dyDescent="0.25">
      <c r="E109" s="22"/>
      <c r="F109" s="22"/>
    </row>
    <row r="110" spans="5:6" x14ac:dyDescent="0.25">
      <c r="E110" s="22"/>
      <c r="F110" s="22"/>
    </row>
    <row r="111" spans="5:6" x14ac:dyDescent="0.25">
      <c r="E111" s="22"/>
      <c r="F111" s="22"/>
    </row>
    <row r="112" spans="5:6" x14ac:dyDescent="0.25">
      <c r="E112" s="22"/>
      <c r="F112" s="22"/>
    </row>
    <row r="113" spans="5:6" x14ac:dyDescent="0.25">
      <c r="E113" s="22"/>
      <c r="F113" s="22"/>
    </row>
    <row r="114" spans="5:6" x14ac:dyDescent="0.25">
      <c r="E114" s="22"/>
      <c r="F114" s="22"/>
    </row>
    <row r="115" spans="5:6" x14ac:dyDescent="0.25">
      <c r="E115" s="22"/>
      <c r="F115" s="22"/>
    </row>
    <row r="116" spans="5:6" x14ac:dyDescent="0.25">
      <c r="E116" s="22"/>
      <c r="F116" s="22"/>
    </row>
    <row r="117" spans="5:6" x14ac:dyDescent="0.25">
      <c r="E117" s="22"/>
      <c r="F117" s="22"/>
    </row>
    <row r="118" spans="5:6" x14ac:dyDescent="0.25">
      <c r="E118" s="22"/>
      <c r="F118" s="22"/>
    </row>
    <row r="119" spans="5:6" x14ac:dyDescent="0.25">
      <c r="E119" s="22"/>
      <c r="F119" s="22"/>
    </row>
    <row r="120" spans="5:6" x14ac:dyDescent="0.25">
      <c r="E120" s="22"/>
      <c r="F120" s="22"/>
    </row>
    <row r="121" spans="5:6" x14ac:dyDescent="0.25">
      <c r="E121" s="22"/>
      <c r="F121" s="22"/>
    </row>
    <row r="122" spans="5:6" x14ac:dyDescent="0.25">
      <c r="E122" s="22"/>
      <c r="F122" s="22"/>
    </row>
    <row r="123" spans="5:6" x14ac:dyDescent="0.25">
      <c r="E123" s="22"/>
      <c r="F123" s="22"/>
    </row>
    <row r="124" spans="5:6" x14ac:dyDescent="0.25">
      <c r="E124" s="22"/>
      <c r="F124" s="22"/>
    </row>
    <row r="125" spans="5:6" x14ac:dyDescent="0.25">
      <c r="E125" s="22"/>
      <c r="F125" s="22"/>
    </row>
    <row r="126" spans="5:6" x14ac:dyDescent="0.25">
      <c r="E126" s="22"/>
      <c r="F126" s="22"/>
    </row>
    <row r="127" spans="5:6" x14ac:dyDescent="0.25">
      <c r="E127" s="22"/>
      <c r="F127" s="22"/>
    </row>
    <row r="128" spans="5:6" x14ac:dyDescent="0.25">
      <c r="E128" s="22"/>
      <c r="F128" s="22"/>
    </row>
    <row r="129" spans="5:6" x14ac:dyDescent="0.25">
      <c r="E129" s="22"/>
      <c r="F129" s="22"/>
    </row>
    <row r="130" spans="5:6" x14ac:dyDescent="0.25">
      <c r="E130" s="22"/>
      <c r="F130" s="22"/>
    </row>
    <row r="131" spans="5:6" x14ac:dyDescent="0.25">
      <c r="E131" s="22"/>
      <c r="F131" s="22"/>
    </row>
    <row r="132" spans="5:6" x14ac:dyDescent="0.25">
      <c r="E132" s="22"/>
      <c r="F132" s="22"/>
    </row>
    <row r="133" spans="5:6" x14ac:dyDescent="0.25">
      <c r="E133" s="22"/>
      <c r="F133" s="22"/>
    </row>
    <row r="134" spans="5:6" x14ac:dyDescent="0.25">
      <c r="E134" s="22"/>
      <c r="F134" s="22"/>
    </row>
    <row r="135" spans="5:6" x14ac:dyDescent="0.25">
      <c r="E135" s="22"/>
      <c r="F135" s="22"/>
    </row>
    <row r="136" spans="5:6" x14ac:dyDescent="0.25">
      <c r="E136" s="22"/>
      <c r="F136" s="22"/>
    </row>
    <row r="137" spans="5:6" x14ac:dyDescent="0.25">
      <c r="E137" s="22"/>
      <c r="F137" s="22"/>
    </row>
    <row r="138" spans="5:6" x14ac:dyDescent="0.25">
      <c r="E138" s="22"/>
      <c r="F138" s="22"/>
    </row>
    <row r="139" spans="5:6" x14ac:dyDescent="0.25">
      <c r="E139" s="22"/>
      <c r="F139" s="22"/>
    </row>
    <row r="140" spans="5:6" x14ac:dyDescent="0.25">
      <c r="E140" s="22"/>
      <c r="F140" s="22"/>
    </row>
    <row r="141" spans="5:6" x14ac:dyDescent="0.25">
      <c r="E141" s="22"/>
      <c r="F141" s="22"/>
    </row>
    <row r="142" spans="5:6" x14ac:dyDescent="0.25">
      <c r="E142" s="22"/>
      <c r="F142" s="22"/>
    </row>
    <row r="143" spans="5:6" x14ac:dyDescent="0.25">
      <c r="E143" s="22"/>
      <c r="F143" s="22"/>
    </row>
    <row r="144" spans="5:6" x14ac:dyDescent="0.25">
      <c r="E144" s="22"/>
      <c r="F144" s="22"/>
    </row>
    <row r="145" spans="5:6" x14ac:dyDescent="0.25">
      <c r="E145" s="22"/>
      <c r="F145" s="22"/>
    </row>
    <row r="146" spans="5:6" x14ac:dyDescent="0.25">
      <c r="E146" s="22"/>
      <c r="F146" s="22"/>
    </row>
    <row r="147" spans="5:6" x14ac:dyDescent="0.25">
      <c r="E147" s="22"/>
      <c r="F147" s="22"/>
    </row>
    <row r="148" spans="5:6" x14ac:dyDescent="0.25">
      <c r="E148" s="22"/>
      <c r="F148" s="22"/>
    </row>
    <row r="149" spans="5:6" x14ac:dyDescent="0.25">
      <c r="E149" s="22"/>
      <c r="F149" s="22"/>
    </row>
    <row r="150" spans="5:6" x14ac:dyDescent="0.25">
      <c r="E150" s="22"/>
      <c r="F150" s="22"/>
    </row>
    <row r="151" spans="5:6" x14ac:dyDescent="0.25">
      <c r="E151" s="22"/>
      <c r="F151" s="22"/>
    </row>
    <row r="152" spans="5:6" x14ac:dyDescent="0.25">
      <c r="E152" s="22"/>
      <c r="F152" s="22"/>
    </row>
    <row r="153" spans="5:6" x14ac:dyDescent="0.25">
      <c r="E153" s="22"/>
      <c r="F153" s="22"/>
    </row>
    <row r="154" spans="5:6" x14ac:dyDescent="0.25">
      <c r="E154" s="22"/>
      <c r="F154" s="22"/>
    </row>
    <row r="155" spans="5:6" x14ac:dyDescent="0.25">
      <c r="E155" s="22"/>
      <c r="F155" s="22"/>
    </row>
    <row r="156" spans="5:6" x14ac:dyDescent="0.25">
      <c r="E156" s="22"/>
      <c r="F156" s="22"/>
    </row>
    <row r="157" spans="5:6" x14ac:dyDescent="0.25">
      <c r="E157" s="22"/>
      <c r="F157" s="22"/>
    </row>
    <row r="158" spans="5:6" x14ac:dyDescent="0.25">
      <c r="E158" s="22"/>
      <c r="F158" s="22"/>
    </row>
    <row r="159" spans="5:6" x14ac:dyDescent="0.25">
      <c r="E159" s="22"/>
      <c r="F159" s="22"/>
    </row>
    <row r="160" spans="5:6" x14ac:dyDescent="0.25">
      <c r="E160" s="22"/>
      <c r="F160" s="22"/>
    </row>
    <row r="161" spans="5:6" x14ac:dyDescent="0.25">
      <c r="E161" s="22"/>
      <c r="F161" s="22"/>
    </row>
    <row r="162" spans="5:6" x14ac:dyDescent="0.25">
      <c r="E162" s="22"/>
      <c r="F162" s="22"/>
    </row>
    <row r="163" spans="5:6" x14ac:dyDescent="0.25">
      <c r="E163" s="22"/>
      <c r="F163" s="22"/>
    </row>
    <row r="164" spans="5:6" x14ac:dyDescent="0.25">
      <c r="E164" s="22"/>
      <c r="F164" s="22"/>
    </row>
    <row r="165" spans="5:6" x14ac:dyDescent="0.25">
      <c r="E165" s="22"/>
      <c r="F165" s="22"/>
    </row>
    <row r="166" spans="5:6" x14ac:dyDescent="0.25">
      <c r="E166" s="22"/>
      <c r="F166" s="22"/>
    </row>
    <row r="167" spans="5:6" x14ac:dyDescent="0.25">
      <c r="E167" s="22"/>
      <c r="F167" s="22"/>
    </row>
    <row r="168" spans="5:6" x14ac:dyDescent="0.25">
      <c r="E168" s="22"/>
      <c r="F168" s="22"/>
    </row>
    <row r="169" spans="5:6" x14ac:dyDescent="0.25">
      <c r="E169" s="22"/>
      <c r="F169" s="22"/>
    </row>
    <row r="170" spans="5:6" x14ac:dyDescent="0.25">
      <c r="E170" s="22"/>
      <c r="F170" s="22"/>
    </row>
    <row r="171" spans="5:6" x14ac:dyDescent="0.25">
      <c r="E171" s="22"/>
      <c r="F171" s="22"/>
    </row>
    <row r="172" spans="5:6" x14ac:dyDescent="0.25">
      <c r="E172" s="22"/>
      <c r="F172" s="22"/>
    </row>
    <row r="173" spans="5:6" x14ac:dyDescent="0.25">
      <c r="E173" s="22"/>
      <c r="F173" s="22"/>
    </row>
    <row r="174" spans="5:6" x14ac:dyDescent="0.25">
      <c r="E174" s="22"/>
      <c r="F174" s="22"/>
    </row>
    <row r="175" spans="5:6" x14ac:dyDescent="0.25">
      <c r="E175" s="22"/>
      <c r="F175" s="22"/>
    </row>
    <row r="176" spans="5:6" x14ac:dyDescent="0.25">
      <c r="E176" s="22"/>
      <c r="F176" s="22"/>
    </row>
    <row r="177" spans="5:6" x14ac:dyDescent="0.25">
      <c r="E177" s="22"/>
      <c r="F177" s="22"/>
    </row>
    <row r="178" spans="5:6" x14ac:dyDescent="0.25">
      <c r="E178" s="22"/>
      <c r="F178" s="22"/>
    </row>
    <row r="179" spans="5:6" x14ac:dyDescent="0.25">
      <c r="E179" s="22"/>
      <c r="F179" s="22"/>
    </row>
    <row r="180" spans="5:6" x14ac:dyDescent="0.25">
      <c r="E180" s="22"/>
      <c r="F180" s="22"/>
    </row>
    <row r="181" spans="5:6" x14ac:dyDescent="0.25">
      <c r="E181" s="22"/>
      <c r="F181" s="22"/>
    </row>
    <row r="182" spans="5:6" x14ac:dyDescent="0.25">
      <c r="E182" s="22"/>
      <c r="F182" s="22"/>
    </row>
    <row r="183" spans="5:6" x14ac:dyDescent="0.25">
      <c r="E183" s="22"/>
      <c r="F183" s="22"/>
    </row>
    <row r="184" spans="5:6" x14ac:dyDescent="0.25">
      <c r="E184" s="22"/>
      <c r="F184" s="22"/>
    </row>
    <row r="185" spans="5:6" x14ac:dyDescent="0.25">
      <c r="E185" s="22"/>
      <c r="F185" s="22"/>
    </row>
    <row r="186" spans="5:6" x14ac:dyDescent="0.25">
      <c r="E186" s="22"/>
      <c r="F186" s="22"/>
    </row>
    <row r="187" spans="5:6" x14ac:dyDescent="0.25">
      <c r="E187" s="22"/>
      <c r="F187" s="22"/>
    </row>
    <row r="188" spans="5:6" x14ac:dyDescent="0.25">
      <c r="E188" s="22"/>
      <c r="F188" s="22"/>
    </row>
    <row r="189" spans="5:6" x14ac:dyDescent="0.25">
      <c r="E189" s="22"/>
      <c r="F189" s="22"/>
    </row>
    <row r="190" spans="5:6" x14ac:dyDescent="0.25">
      <c r="E190" s="22"/>
      <c r="F190" s="22"/>
    </row>
    <row r="191" spans="5:6" x14ac:dyDescent="0.25">
      <c r="E191" s="22"/>
      <c r="F191" s="22"/>
    </row>
    <row r="192" spans="5:6" x14ac:dyDescent="0.25">
      <c r="E192" s="22"/>
      <c r="F192" s="22"/>
    </row>
    <row r="193" spans="5:6" x14ac:dyDescent="0.25">
      <c r="E193" s="22"/>
      <c r="F193" s="22"/>
    </row>
    <row r="194" spans="5:6" x14ac:dyDescent="0.25">
      <c r="E194" s="22"/>
      <c r="F194" s="22"/>
    </row>
    <row r="195" spans="5:6" x14ac:dyDescent="0.25">
      <c r="E195" s="22"/>
      <c r="F195" s="22"/>
    </row>
    <row r="196" spans="5:6" x14ac:dyDescent="0.25">
      <c r="E196" s="22"/>
      <c r="F196" s="22"/>
    </row>
    <row r="197" spans="5:6" x14ac:dyDescent="0.25">
      <c r="E197" s="22"/>
      <c r="F197" s="22"/>
    </row>
    <row r="198" spans="5:6" x14ac:dyDescent="0.25">
      <c r="E198" s="22"/>
      <c r="F198" s="22"/>
    </row>
    <row r="199" spans="5:6" x14ac:dyDescent="0.25">
      <c r="E199" s="22"/>
      <c r="F199" s="22"/>
    </row>
    <row r="200" spans="5:6" x14ac:dyDescent="0.25">
      <c r="E200" s="22"/>
      <c r="F200" s="22"/>
    </row>
    <row r="201" spans="5:6" x14ac:dyDescent="0.25">
      <c r="E201" s="22"/>
      <c r="F201" s="22"/>
    </row>
    <row r="202" spans="5:6" x14ac:dyDescent="0.25">
      <c r="E202" s="22"/>
      <c r="F202" s="22"/>
    </row>
    <row r="203" spans="5:6" x14ac:dyDescent="0.25">
      <c r="E203" s="22"/>
      <c r="F203" s="22"/>
    </row>
    <row r="204" spans="5:6" x14ac:dyDescent="0.25">
      <c r="E204" s="22"/>
      <c r="F204" s="22"/>
    </row>
    <row r="205" spans="5:6" x14ac:dyDescent="0.25">
      <c r="E205" s="22"/>
      <c r="F205" s="22"/>
    </row>
    <row r="206" spans="5:6" x14ac:dyDescent="0.25">
      <c r="E206" s="22"/>
      <c r="F206" s="22"/>
    </row>
    <row r="207" spans="5:6" x14ac:dyDescent="0.25">
      <c r="E207" s="22"/>
      <c r="F207" s="22"/>
    </row>
    <row r="208" spans="5:6" x14ac:dyDescent="0.25">
      <c r="E208" s="22"/>
      <c r="F208" s="22"/>
    </row>
    <row r="209" spans="5:6" x14ac:dyDescent="0.25">
      <c r="E209" s="22"/>
      <c r="F209" s="22"/>
    </row>
    <row r="210" spans="5:6" x14ac:dyDescent="0.25">
      <c r="E210" s="22"/>
      <c r="F210" s="22"/>
    </row>
    <row r="211" spans="5:6" x14ac:dyDescent="0.25">
      <c r="E211" s="22"/>
      <c r="F211" s="22"/>
    </row>
    <row r="212" spans="5:6" x14ac:dyDescent="0.25">
      <c r="E212" s="22"/>
      <c r="F212" s="22"/>
    </row>
    <row r="213" spans="5:6" x14ac:dyDescent="0.25">
      <c r="E213" s="22"/>
      <c r="F213" s="22"/>
    </row>
    <row r="214" spans="5:6" x14ac:dyDescent="0.25">
      <c r="E214" s="22"/>
      <c r="F214" s="22"/>
    </row>
    <row r="215" spans="5:6" x14ac:dyDescent="0.25">
      <c r="E215" s="22"/>
      <c r="F215" s="22"/>
    </row>
    <row r="216" spans="5:6" x14ac:dyDescent="0.25">
      <c r="E216" s="22"/>
      <c r="F216" s="22"/>
    </row>
    <row r="217" spans="5:6" x14ac:dyDescent="0.25">
      <c r="E217" s="22"/>
      <c r="F217" s="22"/>
    </row>
    <row r="218" spans="5:6" x14ac:dyDescent="0.25">
      <c r="E218" s="22"/>
      <c r="F218" s="22"/>
    </row>
    <row r="219" spans="5:6" x14ac:dyDescent="0.25">
      <c r="E219" s="22"/>
      <c r="F219" s="22"/>
    </row>
    <row r="220" spans="5:6" x14ac:dyDescent="0.25">
      <c r="E220" s="22"/>
      <c r="F220" s="22"/>
    </row>
    <row r="221" spans="5:6" x14ac:dyDescent="0.25">
      <c r="E221" s="22"/>
      <c r="F221" s="22"/>
    </row>
    <row r="222" spans="5:6" x14ac:dyDescent="0.25">
      <c r="E222" s="22"/>
      <c r="F222" s="22"/>
    </row>
    <row r="223" spans="5:6" x14ac:dyDescent="0.25">
      <c r="E223" s="22"/>
      <c r="F223" s="22"/>
    </row>
    <row r="224" spans="5:6" x14ac:dyDescent="0.25">
      <c r="E224" s="22"/>
      <c r="F224" s="22"/>
    </row>
    <row r="225" spans="5:6" x14ac:dyDescent="0.25">
      <c r="E225" s="22"/>
      <c r="F225" s="22"/>
    </row>
    <row r="226" spans="5:6" x14ac:dyDescent="0.25">
      <c r="E226" s="22"/>
      <c r="F226" s="22"/>
    </row>
    <row r="227" spans="5:6" x14ac:dyDescent="0.25">
      <c r="E227" s="22"/>
      <c r="F227" s="22"/>
    </row>
    <row r="228" spans="5:6" x14ac:dyDescent="0.25">
      <c r="E228" s="22"/>
      <c r="F228" s="22"/>
    </row>
    <row r="229" spans="5:6" x14ac:dyDescent="0.25">
      <c r="E229" s="22"/>
      <c r="F229" s="22"/>
    </row>
    <row r="230" spans="5:6" x14ac:dyDescent="0.25">
      <c r="E230" s="22"/>
      <c r="F230" s="22"/>
    </row>
    <row r="231" spans="5:6" x14ac:dyDescent="0.25">
      <c r="E231" s="22"/>
      <c r="F231" s="22"/>
    </row>
    <row r="232" spans="5:6" x14ac:dyDescent="0.25">
      <c r="E232" s="22"/>
      <c r="F232" s="22"/>
    </row>
    <row r="233" spans="5:6" x14ac:dyDescent="0.25">
      <c r="E233" s="22"/>
      <c r="F233" s="22"/>
    </row>
    <row r="234" spans="5:6" x14ac:dyDescent="0.25">
      <c r="E234" s="22"/>
      <c r="F234" s="22"/>
    </row>
    <row r="235" spans="5:6" x14ac:dyDescent="0.25">
      <c r="E235" s="22"/>
      <c r="F235" s="22"/>
    </row>
    <row r="236" spans="5:6" x14ac:dyDescent="0.25">
      <c r="E236" s="22"/>
      <c r="F236" s="22"/>
    </row>
    <row r="237" spans="5:6" x14ac:dyDescent="0.25">
      <c r="E237" s="22"/>
      <c r="F237" s="22"/>
    </row>
    <row r="238" spans="5:6" x14ac:dyDescent="0.25">
      <c r="E238" s="22"/>
      <c r="F238" s="22"/>
    </row>
    <row r="239" spans="5:6" x14ac:dyDescent="0.25">
      <c r="E239" s="22"/>
      <c r="F239" s="22"/>
    </row>
    <row r="240" spans="5:6" x14ac:dyDescent="0.25">
      <c r="E240" s="22"/>
      <c r="F240" s="22"/>
    </row>
    <row r="241" spans="5:6" x14ac:dyDescent="0.25">
      <c r="E241" s="22"/>
      <c r="F241" s="22"/>
    </row>
    <row r="242" spans="5:6" x14ac:dyDescent="0.25">
      <c r="E242" s="22"/>
      <c r="F242" s="22"/>
    </row>
    <row r="243" spans="5:6" x14ac:dyDescent="0.25">
      <c r="E243" s="22"/>
      <c r="F243" s="22"/>
    </row>
    <row r="244" spans="5:6" x14ac:dyDescent="0.25">
      <c r="E244" s="22"/>
      <c r="F244" s="22"/>
    </row>
    <row r="245" spans="5:6" x14ac:dyDescent="0.25">
      <c r="E245" s="22"/>
      <c r="F245" s="22"/>
    </row>
    <row r="246" spans="5:6" x14ac:dyDescent="0.25">
      <c r="E246" s="22"/>
      <c r="F246" s="22"/>
    </row>
    <row r="247" spans="5:6" x14ac:dyDescent="0.25">
      <c r="E247" s="22"/>
      <c r="F247" s="22"/>
    </row>
    <row r="248" spans="5:6" x14ac:dyDescent="0.25">
      <c r="E248" s="22"/>
      <c r="F248" s="22"/>
    </row>
    <row r="249" spans="5:6" x14ac:dyDescent="0.25">
      <c r="E249" s="22"/>
      <c r="F249" s="22"/>
    </row>
    <row r="250" spans="5:6" x14ac:dyDescent="0.25">
      <c r="E250" s="22"/>
      <c r="F250" s="22"/>
    </row>
    <row r="251" spans="5:6" x14ac:dyDescent="0.25">
      <c r="E251" s="22"/>
      <c r="F251" s="22"/>
    </row>
    <row r="252" spans="5:6" x14ac:dyDescent="0.25">
      <c r="E252" s="22"/>
      <c r="F252" s="22"/>
    </row>
    <row r="253" spans="5:6" x14ac:dyDescent="0.25">
      <c r="E253" s="22"/>
      <c r="F253" s="22"/>
    </row>
    <row r="254" spans="5:6" x14ac:dyDescent="0.25">
      <c r="E254" s="22"/>
      <c r="F254" s="22"/>
    </row>
    <row r="255" spans="5:6" x14ac:dyDescent="0.25">
      <c r="E255" s="22"/>
      <c r="F255" s="22"/>
    </row>
    <row r="256" spans="5:6" x14ac:dyDescent="0.25">
      <c r="E256" s="22"/>
      <c r="F256" s="22"/>
    </row>
    <row r="257" spans="5:6" x14ac:dyDescent="0.25">
      <c r="E257" s="22"/>
      <c r="F257" s="22"/>
    </row>
    <row r="258" spans="5:6" x14ac:dyDescent="0.25">
      <c r="E258" s="22"/>
      <c r="F258" s="22"/>
    </row>
    <row r="259" spans="5:6" x14ac:dyDescent="0.25">
      <c r="E259" s="22"/>
      <c r="F259" s="22"/>
    </row>
    <row r="260" spans="5:6" x14ac:dyDescent="0.25">
      <c r="E260" s="22"/>
      <c r="F260" s="22"/>
    </row>
    <row r="261" spans="5:6" x14ac:dyDescent="0.25">
      <c r="E261" s="22"/>
      <c r="F261" s="22"/>
    </row>
    <row r="262" spans="5:6" x14ac:dyDescent="0.25">
      <c r="E262" s="22"/>
      <c r="F262" s="22"/>
    </row>
    <row r="263" spans="5:6" x14ac:dyDescent="0.25">
      <c r="E263" s="22"/>
      <c r="F263" s="22"/>
    </row>
    <row r="264" spans="5:6" x14ac:dyDescent="0.25">
      <c r="E264" s="22"/>
      <c r="F264" s="22"/>
    </row>
    <row r="265" spans="5:6" x14ac:dyDescent="0.25">
      <c r="E265" s="22"/>
      <c r="F265" s="22"/>
    </row>
    <row r="266" spans="5:6" x14ac:dyDescent="0.25">
      <c r="E266" s="22"/>
      <c r="F266" s="22"/>
    </row>
    <row r="267" spans="5:6" x14ac:dyDescent="0.25">
      <c r="E267" s="22"/>
      <c r="F267" s="22"/>
    </row>
    <row r="268" spans="5:6" x14ac:dyDescent="0.25">
      <c r="E268" s="22"/>
      <c r="F268" s="22"/>
    </row>
    <row r="269" spans="5:6" x14ac:dyDescent="0.25">
      <c r="E269" s="22"/>
      <c r="F269" s="22"/>
    </row>
    <row r="270" spans="5:6" x14ac:dyDescent="0.25">
      <c r="E270" s="22"/>
      <c r="F270" s="22"/>
    </row>
    <row r="271" spans="5:6" x14ac:dyDescent="0.25">
      <c r="E271" s="22"/>
      <c r="F271" s="22"/>
    </row>
    <row r="272" spans="5:6" x14ac:dyDescent="0.25">
      <c r="E272" s="22"/>
      <c r="F272" s="22"/>
    </row>
    <row r="273" spans="5:6" x14ac:dyDescent="0.25">
      <c r="E273" s="22"/>
      <c r="F273" s="22"/>
    </row>
    <row r="274" spans="5:6" x14ac:dyDescent="0.25">
      <c r="E274" s="22"/>
      <c r="F274" s="22"/>
    </row>
    <row r="275" spans="5:6" x14ac:dyDescent="0.25">
      <c r="E275" s="22"/>
      <c r="F275" s="22"/>
    </row>
    <row r="276" spans="5:6" x14ac:dyDescent="0.25">
      <c r="E276" s="22"/>
      <c r="F276" s="22"/>
    </row>
    <row r="277" spans="5:6" x14ac:dyDescent="0.25">
      <c r="E277" s="22"/>
      <c r="F277" s="22"/>
    </row>
    <row r="278" spans="5:6" x14ac:dyDescent="0.25">
      <c r="E278" s="22"/>
      <c r="F278" s="22"/>
    </row>
    <row r="279" spans="5:6" x14ac:dyDescent="0.25">
      <c r="E279" s="22"/>
      <c r="F279" s="22"/>
    </row>
    <row r="280" spans="5:6" x14ac:dyDescent="0.25">
      <c r="E280" s="22"/>
      <c r="F280" s="22"/>
    </row>
    <row r="281" spans="5:6" x14ac:dyDescent="0.25">
      <c r="E281" s="22"/>
      <c r="F281" s="22"/>
    </row>
    <row r="282" spans="5:6" x14ac:dyDescent="0.25">
      <c r="E282" s="22"/>
      <c r="F282" s="22"/>
    </row>
    <row r="283" spans="5:6" x14ac:dyDescent="0.25">
      <c r="E283" s="22"/>
      <c r="F283" s="22"/>
    </row>
    <row r="284" spans="5:6" x14ac:dyDescent="0.25">
      <c r="E284" s="22"/>
      <c r="F284" s="22"/>
    </row>
    <row r="285" spans="5:6" x14ac:dyDescent="0.25">
      <c r="E285" s="22"/>
      <c r="F285" s="22"/>
    </row>
    <row r="286" spans="5:6" x14ac:dyDescent="0.25">
      <c r="E286" s="22"/>
      <c r="F286" s="22"/>
    </row>
    <row r="287" spans="5:6" x14ac:dyDescent="0.25">
      <c r="E287" s="22"/>
      <c r="F287" s="22"/>
    </row>
    <row r="288" spans="5:6" x14ac:dyDescent="0.25">
      <c r="E288" s="22"/>
      <c r="F288" s="22"/>
    </row>
    <row r="289" spans="5:6" x14ac:dyDescent="0.25">
      <c r="E289" s="22"/>
      <c r="F289" s="22"/>
    </row>
    <row r="290" spans="5:6" x14ac:dyDescent="0.25">
      <c r="E290" s="22"/>
      <c r="F290" s="22"/>
    </row>
    <row r="291" spans="5:6" x14ac:dyDescent="0.25">
      <c r="E291" s="22"/>
      <c r="F291" s="22"/>
    </row>
    <row r="292" spans="5:6" x14ac:dyDescent="0.25">
      <c r="E292" s="22"/>
      <c r="F292" s="22"/>
    </row>
    <row r="293" spans="5:6" x14ac:dyDescent="0.25">
      <c r="E293" s="22"/>
      <c r="F293" s="22"/>
    </row>
    <row r="294" spans="5:6" x14ac:dyDescent="0.25">
      <c r="E294" s="22"/>
      <c r="F294" s="22"/>
    </row>
    <row r="295" spans="5:6" x14ac:dyDescent="0.25">
      <c r="E295" s="22"/>
      <c r="F295" s="22"/>
    </row>
    <row r="296" spans="5:6" x14ac:dyDescent="0.25">
      <c r="E296" s="22"/>
      <c r="F296" s="22"/>
    </row>
    <row r="297" spans="5:6" x14ac:dyDescent="0.25">
      <c r="E297" s="22"/>
      <c r="F297" s="22"/>
    </row>
    <row r="298" spans="5:6" x14ac:dyDescent="0.25">
      <c r="E298" s="22"/>
      <c r="F298" s="22"/>
    </row>
    <row r="299" spans="5:6" x14ac:dyDescent="0.25">
      <c r="E299" s="22"/>
      <c r="F299" s="22"/>
    </row>
    <row r="300" spans="5:6" x14ac:dyDescent="0.25">
      <c r="E300" s="22"/>
      <c r="F300" s="22"/>
    </row>
    <row r="301" spans="5:6" x14ac:dyDescent="0.25">
      <c r="E301" s="22"/>
      <c r="F301" s="22"/>
    </row>
    <row r="302" spans="5:6" x14ac:dyDescent="0.25">
      <c r="E302" s="22"/>
      <c r="F302" s="22"/>
    </row>
    <row r="303" spans="5:6" x14ac:dyDescent="0.25">
      <c r="E303" s="22"/>
      <c r="F303" s="22"/>
    </row>
    <row r="304" spans="5:6" x14ac:dyDescent="0.25">
      <c r="E304" s="22"/>
      <c r="F304" s="22"/>
    </row>
    <row r="305" spans="5:6" x14ac:dyDescent="0.25">
      <c r="E305" s="22"/>
      <c r="F305" s="22"/>
    </row>
    <row r="306" spans="5:6" x14ac:dyDescent="0.25">
      <c r="E306" s="22"/>
      <c r="F306" s="22"/>
    </row>
    <row r="307" spans="5:6" x14ac:dyDescent="0.25">
      <c r="E307" s="22"/>
      <c r="F307" s="22"/>
    </row>
    <row r="308" spans="5:6" x14ac:dyDescent="0.25">
      <c r="E308" s="22"/>
      <c r="F308" s="22"/>
    </row>
    <row r="309" spans="5:6" x14ac:dyDescent="0.25">
      <c r="E309" s="22"/>
      <c r="F309" s="22"/>
    </row>
    <row r="310" spans="5:6" x14ac:dyDescent="0.25">
      <c r="E310" s="22"/>
      <c r="F310" s="22"/>
    </row>
    <row r="311" spans="5:6" x14ac:dyDescent="0.25">
      <c r="E311" s="22"/>
      <c r="F311" s="22"/>
    </row>
    <row r="312" spans="5:6" x14ac:dyDescent="0.25">
      <c r="E312" s="22"/>
      <c r="F312" s="22"/>
    </row>
    <row r="313" spans="5:6" x14ac:dyDescent="0.25">
      <c r="E313" s="22"/>
      <c r="F313" s="22"/>
    </row>
    <row r="314" spans="5:6" x14ac:dyDescent="0.25">
      <c r="E314" s="22"/>
      <c r="F314" s="22"/>
    </row>
    <row r="315" spans="5:6" x14ac:dyDescent="0.25">
      <c r="E315" s="22"/>
      <c r="F315" s="22"/>
    </row>
    <row r="316" spans="5:6" x14ac:dyDescent="0.25">
      <c r="E316" s="22"/>
      <c r="F316" s="22"/>
    </row>
    <row r="317" spans="5:6" x14ac:dyDescent="0.25">
      <c r="E317" s="22"/>
      <c r="F317" s="22"/>
    </row>
    <row r="318" spans="5:6" x14ac:dyDescent="0.25">
      <c r="E318" s="22"/>
      <c r="F318" s="22"/>
    </row>
    <row r="319" spans="5:6" x14ac:dyDescent="0.25">
      <c r="E319" s="22"/>
      <c r="F319" s="22"/>
    </row>
    <row r="320" spans="5:6" x14ac:dyDescent="0.25">
      <c r="E320" s="22"/>
      <c r="F320" s="22"/>
    </row>
    <row r="321" spans="5:6" x14ac:dyDescent="0.25">
      <c r="E321" s="22"/>
      <c r="F321" s="22"/>
    </row>
    <row r="322" spans="5:6" x14ac:dyDescent="0.25">
      <c r="E322" s="22"/>
      <c r="F322" s="22"/>
    </row>
    <row r="323" spans="5:6" x14ac:dyDescent="0.25">
      <c r="E323" s="22"/>
      <c r="F323" s="22"/>
    </row>
    <row r="324" spans="5:6" x14ac:dyDescent="0.25">
      <c r="E324" s="22"/>
      <c r="F324" s="22"/>
    </row>
    <row r="325" spans="5:6" x14ac:dyDescent="0.25">
      <c r="E325" s="22"/>
      <c r="F325" s="22"/>
    </row>
    <row r="326" spans="5:6" x14ac:dyDescent="0.25">
      <c r="E326" s="22"/>
      <c r="F326" s="22"/>
    </row>
    <row r="327" spans="5:6" x14ac:dyDescent="0.25">
      <c r="E327" s="22"/>
      <c r="F327" s="22"/>
    </row>
    <row r="328" spans="5:6" x14ac:dyDescent="0.25">
      <c r="E328" s="22"/>
      <c r="F328" s="22"/>
    </row>
    <row r="329" spans="5:6" x14ac:dyDescent="0.25">
      <c r="E329" s="22"/>
      <c r="F329" s="22"/>
    </row>
    <row r="330" spans="5:6" x14ac:dyDescent="0.25">
      <c r="E330" s="22"/>
      <c r="F330" s="22"/>
    </row>
    <row r="331" spans="5:6" x14ac:dyDescent="0.25">
      <c r="E331" s="22"/>
      <c r="F331" s="22"/>
    </row>
    <row r="332" spans="5:6" x14ac:dyDescent="0.25">
      <c r="E332" s="22"/>
      <c r="F332" s="22"/>
    </row>
    <row r="333" spans="5:6" x14ac:dyDescent="0.25">
      <c r="E333" s="22"/>
      <c r="F333" s="22"/>
    </row>
    <row r="334" spans="5:6" x14ac:dyDescent="0.25">
      <c r="E334" s="22"/>
      <c r="F334" s="22"/>
    </row>
    <row r="335" spans="5:6" x14ac:dyDescent="0.25">
      <c r="E335" s="22"/>
      <c r="F335" s="22"/>
    </row>
    <row r="336" spans="5:6" x14ac:dyDescent="0.25">
      <c r="E336" s="22"/>
      <c r="F336" s="22"/>
    </row>
    <row r="337" spans="5:6" x14ac:dyDescent="0.25">
      <c r="E337" s="22"/>
      <c r="F337" s="22"/>
    </row>
    <row r="338" spans="5:6" x14ac:dyDescent="0.25">
      <c r="E338" s="22"/>
      <c r="F338" s="22"/>
    </row>
    <row r="339" spans="5:6" x14ac:dyDescent="0.25">
      <c r="E339" s="22"/>
      <c r="F339" s="22"/>
    </row>
    <row r="340" spans="5:6" x14ac:dyDescent="0.25">
      <c r="E340" s="22"/>
      <c r="F340" s="22"/>
    </row>
    <row r="341" spans="5:6" x14ac:dyDescent="0.25">
      <c r="E341" s="22"/>
      <c r="F341" s="22"/>
    </row>
    <row r="342" spans="5:6" x14ac:dyDescent="0.25">
      <c r="E342" s="22"/>
      <c r="F342" s="22"/>
    </row>
    <row r="343" spans="5:6" x14ac:dyDescent="0.25">
      <c r="E343" s="22"/>
      <c r="F343" s="22"/>
    </row>
    <row r="344" spans="5:6" x14ac:dyDescent="0.25">
      <c r="E344" s="22"/>
      <c r="F344" s="22"/>
    </row>
    <row r="345" spans="5:6" x14ac:dyDescent="0.25">
      <c r="E345" s="22"/>
      <c r="F345" s="22"/>
    </row>
    <row r="346" spans="5:6" x14ac:dyDescent="0.25">
      <c r="E346" s="22"/>
      <c r="F346" s="22"/>
    </row>
    <row r="347" spans="5:6" x14ac:dyDescent="0.25">
      <c r="E347" s="22"/>
      <c r="F347" s="22"/>
    </row>
    <row r="348" spans="5:6" x14ac:dyDescent="0.25">
      <c r="E348" s="22"/>
      <c r="F348" s="22"/>
    </row>
    <row r="349" spans="5:6" x14ac:dyDescent="0.25">
      <c r="E349" s="22"/>
      <c r="F349" s="22"/>
    </row>
    <row r="350" spans="5:6" x14ac:dyDescent="0.25">
      <c r="E350" s="22"/>
      <c r="F350" s="22"/>
    </row>
    <row r="351" spans="5:6" x14ac:dyDescent="0.25">
      <c r="E351" s="22"/>
      <c r="F351" s="22"/>
    </row>
    <row r="352" spans="5:6" x14ac:dyDescent="0.25">
      <c r="E352" s="22"/>
      <c r="F352" s="22"/>
    </row>
    <row r="353" spans="5:6" x14ac:dyDescent="0.25">
      <c r="E353" s="22"/>
      <c r="F353" s="22"/>
    </row>
    <row r="354" spans="5:6" x14ac:dyDescent="0.25">
      <c r="E354" s="22"/>
      <c r="F354" s="22"/>
    </row>
    <row r="355" spans="5:6" x14ac:dyDescent="0.25">
      <c r="E355" s="22"/>
      <c r="F355" s="22"/>
    </row>
    <row r="356" spans="5:6" x14ac:dyDescent="0.25">
      <c r="E356" s="22"/>
      <c r="F356" s="22"/>
    </row>
    <row r="357" spans="5:6" x14ac:dyDescent="0.25">
      <c r="E357" s="22"/>
      <c r="F357" s="22"/>
    </row>
    <row r="358" spans="5:6" x14ac:dyDescent="0.25">
      <c r="E358" s="22"/>
      <c r="F358" s="22"/>
    </row>
    <row r="359" spans="5:6" x14ac:dyDescent="0.25">
      <c r="E359" s="22"/>
      <c r="F359" s="22"/>
    </row>
    <row r="360" spans="5:6" x14ac:dyDescent="0.25">
      <c r="E360" s="22"/>
      <c r="F360" s="22"/>
    </row>
    <row r="361" spans="5:6" x14ac:dyDescent="0.25">
      <c r="E361" s="22"/>
      <c r="F361" s="22"/>
    </row>
    <row r="362" spans="5:6" x14ac:dyDescent="0.25">
      <c r="E362" s="22"/>
      <c r="F362" s="22"/>
    </row>
    <row r="363" spans="5:6" x14ac:dyDescent="0.25">
      <c r="E363" s="22"/>
      <c r="F363" s="22"/>
    </row>
    <row r="364" spans="5:6" x14ac:dyDescent="0.25">
      <c r="E364" s="22"/>
      <c r="F364" s="22"/>
    </row>
    <row r="365" spans="5:6" x14ac:dyDescent="0.25">
      <c r="E365" s="22"/>
      <c r="F365" s="22"/>
    </row>
    <row r="366" spans="5:6" x14ac:dyDescent="0.25">
      <c r="E366" s="22"/>
      <c r="F366" s="22"/>
    </row>
    <row r="367" spans="5:6" x14ac:dyDescent="0.25">
      <c r="E367" s="22"/>
      <c r="F367" s="22"/>
    </row>
    <row r="368" spans="5:6" x14ac:dyDescent="0.25">
      <c r="E368" s="22"/>
      <c r="F368" s="22"/>
    </row>
    <row r="369" spans="5:6" x14ac:dyDescent="0.25">
      <c r="E369" s="22"/>
      <c r="F369" s="22"/>
    </row>
    <row r="370" spans="5:6" x14ac:dyDescent="0.25">
      <c r="E370" s="22"/>
      <c r="F370" s="22"/>
    </row>
    <row r="371" spans="5:6" x14ac:dyDescent="0.25">
      <c r="E371" s="22"/>
      <c r="F371" s="22"/>
    </row>
    <row r="372" spans="5:6" x14ac:dyDescent="0.25">
      <c r="E372" s="22"/>
      <c r="F372" s="22"/>
    </row>
    <row r="373" spans="5:6" x14ac:dyDescent="0.25">
      <c r="E373" s="22"/>
      <c r="F373" s="22"/>
    </row>
    <row r="374" spans="5:6" x14ac:dyDescent="0.25">
      <c r="E374" s="22"/>
      <c r="F374" s="22"/>
    </row>
    <row r="375" spans="5:6" x14ac:dyDescent="0.25">
      <c r="E375" s="22"/>
      <c r="F375" s="22"/>
    </row>
    <row r="376" spans="5:6" x14ac:dyDescent="0.25">
      <c r="E376" s="22"/>
      <c r="F376" s="22"/>
    </row>
    <row r="377" spans="5:6" x14ac:dyDescent="0.25">
      <c r="E377" s="22"/>
      <c r="F377" s="22"/>
    </row>
    <row r="378" spans="5:6" x14ac:dyDescent="0.25">
      <c r="E378" s="22"/>
      <c r="F378" s="22"/>
    </row>
    <row r="379" spans="5:6" x14ac:dyDescent="0.25">
      <c r="E379" s="22"/>
      <c r="F379" s="22"/>
    </row>
    <row r="380" spans="5:6" x14ac:dyDescent="0.25">
      <c r="E380" s="22"/>
      <c r="F380" s="22"/>
    </row>
    <row r="381" spans="5:6" x14ac:dyDescent="0.25">
      <c r="E381" s="22"/>
      <c r="F381" s="22"/>
    </row>
    <row r="382" spans="5:6" x14ac:dyDescent="0.25">
      <c r="E382" s="22"/>
      <c r="F382" s="22"/>
    </row>
    <row r="383" spans="5:6" x14ac:dyDescent="0.25">
      <c r="E383" s="22"/>
      <c r="F383" s="22"/>
    </row>
    <row r="384" spans="5:6" x14ac:dyDescent="0.25">
      <c r="E384" s="22"/>
      <c r="F384" s="22"/>
    </row>
    <row r="385" spans="5:6" x14ac:dyDescent="0.25">
      <c r="E385" s="22"/>
      <c r="F385" s="22"/>
    </row>
    <row r="386" spans="5:6" x14ac:dyDescent="0.25">
      <c r="E386" s="22"/>
      <c r="F386" s="22"/>
    </row>
    <row r="387" spans="5:6" x14ac:dyDescent="0.25">
      <c r="E387" s="22"/>
      <c r="F387" s="22"/>
    </row>
    <row r="388" spans="5:6" x14ac:dyDescent="0.25">
      <c r="E388" s="22"/>
      <c r="F388" s="22"/>
    </row>
    <row r="389" spans="5:6" x14ac:dyDescent="0.25">
      <c r="E389" s="22"/>
      <c r="F389" s="22"/>
    </row>
    <row r="390" spans="5:6" x14ac:dyDescent="0.25">
      <c r="E390" s="22"/>
      <c r="F390" s="22"/>
    </row>
    <row r="391" spans="5:6" x14ac:dyDescent="0.25">
      <c r="E391" s="22"/>
      <c r="F391" s="22"/>
    </row>
    <row r="392" spans="5:6" x14ac:dyDescent="0.25">
      <c r="E392" s="22"/>
      <c r="F392" s="22"/>
    </row>
    <row r="393" spans="5:6" x14ac:dyDescent="0.25">
      <c r="E393" s="22"/>
      <c r="F393" s="22"/>
    </row>
    <row r="394" spans="5:6" x14ac:dyDescent="0.25">
      <c r="E394" s="22"/>
      <c r="F394" s="22"/>
    </row>
    <row r="395" spans="5:6" x14ac:dyDescent="0.25">
      <c r="E395" s="22"/>
      <c r="F395" s="22"/>
    </row>
    <row r="396" spans="5:6" x14ac:dyDescent="0.25">
      <c r="E396" s="22"/>
      <c r="F396" s="22"/>
    </row>
    <row r="397" spans="5:6" x14ac:dyDescent="0.25">
      <c r="E397" s="22"/>
      <c r="F397" s="22"/>
    </row>
    <row r="398" spans="5:6" x14ac:dyDescent="0.25">
      <c r="E398" s="22"/>
      <c r="F398" s="22"/>
    </row>
    <row r="399" spans="5:6" x14ac:dyDescent="0.25">
      <c r="E399" s="22"/>
      <c r="F399" s="22"/>
    </row>
    <row r="400" spans="5:6" x14ac:dyDescent="0.25">
      <c r="E400" s="22"/>
      <c r="F400" s="22"/>
    </row>
    <row r="401" spans="5:6" x14ac:dyDescent="0.25">
      <c r="E401" s="22"/>
      <c r="F401" s="22"/>
    </row>
    <row r="402" spans="5:6" x14ac:dyDescent="0.25">
      <c r="E402" s="22"/>
      <c r="F402" s="22"/>
    </row>
    <row r="403" spans="5:6" x14ac:dyDescent="0.25">
      <c r="E403" s="22"/>
      <c r="F403" s="22"/>
    </row>
    <row r="404" spans="5:6" x14ac:dyDescent="0.25">
      <c r="E404" s="22"/>
      <c r="F404" s="22"/>
    </row>
    <row r="405" spans="5:6" x14ac:dyDescent="0.25">
      <c r="E405" s="22"/>
      <c r="F405" s="22"/>
    </row>
    <row r="406" spans="5:6" x14ac:dyDescent="0.25">
      <c r="E406" s="22"/>
      <c r="F406" s="22"/>
    </row>
    <row r="407" spans="5:6" x14ac:dyDescent="0.25">
      <c r="E407" s="22"/>
      <c r="F407" s="22"/>
    </row>
    <row r="408" spans="5:6" x14ac:dyDescent="0.25">
      <c r="E408" s="22"/>
      <c r="F408" s="22"/>
    </row>
    <row r="409" spans="5:6" x14ac:dyDescent="0.25">
      <c r="E409" s="22"/>
      <c r="F409" s="22"/>
    </row>
    <row r="410" spans="5:6" x14ac:dyDescent="0.25">
      <c r="E410" s="22"/>
      <c r="F410" s="22"/>
    </row>
    <row r="411" spans="5:6" x14ac:dyDescent="0.25">
      <c r="E411" s="22"/>
      <c r="F411" s="22"/>
    </row>
    <row r="412" spans="5:6" x14ac:dyDescent="0.25">
      <c r="E412" s="22"/>
      <c r="F412" s="22"/>
    </row>
    <row r="413" spans="5:6" x14ac:dyDescent="0.25">
      <c r="E413" s="22"/>
      <c r="F413" s="22"/>
    </row>
    <row r="414" spans="5:6" x14ac:dyDescent="0.25">
      <c r="E414" s="22"/>
      <c r="F414" s="22"/>
    </row>
    <row r="415" spans="5:6" x14ac:dyDescent="0.25">
      <c r="E415" s="22"/>
      <c r="F415" s="22"/>
    </row>
    <row r="416" spans="5:6" x14ac:dyDescent="0.25">
      <c r="E416" s="22"/>
      <c r="F416" s="22"/>
    </row>
    <row r="417" spans="5:6" x14ac:dyDescent="0.25">
      <c r="E417" s="22"/>
      <c r="F417" s="22"/>
    </row>
    <row r="418" spans="5:6" x14ac:dyDescent="0.25">
      <c r="E418" s="22"/>
      <c r="F418" s="22"/>
    </row>
    <row r="419" spans="5:6" x14ac:dyDescent="0.25">
      <c r="E419" s="22"/>
      <c r="F419" s="22"/>
    </row>
    <row r="420" spans="5:6" x14ac:dyDescent="0.25">
      <c r="E420" s="22"/>
      <c r="F420" s="22"/>
    </row>
    <row r="421" spans="5:6" x14ac:dyDescent="0.25">
      <c r="E421" s="22"/>
      <c r="F421" s="22"/>
    </row>
    <row r="422" spans="5:6" x14ac:dyDescent="0.25">
      <c r="E422" s="22"/>
      <c r="F422" s="22"/>
    </row>
    <row r="423" spans="5:6" x14ac:dyDescent="0.25">
      <c r="E423" s="22"/>
      <c r="F423" s="22"/>
    </row>
    <row r="424" spans="5:6" x14ac:dyDescent="0.25">
      <c r="E424" s="22"/>
      <c r="F424" s="22"/>
    </row>
    <row r="425" spans="5:6" x14ac:dyDescent="0.25">
      <c r="E425" s="22"/>
      <c r="F425" s="22"/>
    </row>
    <row r="426" spans="5:6" x14ac:dyDescent="0.25">
      <c r="E426" s="22"/>
      <c r="F426" s="22"/>
    </row>
    <row r="427" spans="5:6" x14ac:dyDescent="0.25">
      <c r="E427" s="22"/>
      <c r="F427" s="22"/>
    </row>
    <row r="428" spans="5:6" x14ac:dyDescent="0.25">
      <c r="E428" s="22"/>
      <c r="F428" s="22"/>
    </row>
    <row r="429" spans="5:6" x14ac:dyDescent="0.25">
      <c r="E429" s="22"/>
      <c r="F429" s="22"/>
    </row>
    <row r="430" spans="5:6" x14ac:dyDescent="0.25">
      <c r="E430" s="22"/>
      <c r="F430" s="22"/>
    </row>
    <row r="431" spans="5:6" x14ac:dyDescent="0.25">
      <c r="E431" s="22"/>
      <c r="F431" s="22"/>
    </row>
    <row r="432" spans="5:6" x14ac:dyDescent="0.25">
      <c r="E432" s="22"/>
      <c r="F432" s="22"/>
    </row>
    <row r="433" spans="5:6" x14ac:dyDescent="0.25">
      <c r="E433" s="22"/>
      <c r="F433" s="22"/>
    </row>
    <row r="434" spans="5:6" x14ac:dyDescent="0.25">
      <c r="E434" s="22"/>
      <c r="F434" s="22"/>
    </row>
    <row r="435" spans="5:6" x14ac:dyDescent="0.25">
      <c r="E435" s="22"/>
      <c r="F435" s="22"/>
    </row>
    <row r="436" spans="5:6" x14ac:dyDescent="0.25">
      <c r="E436" s="22"/>
      <c r="F436" s="22"/>
    </row>
  </sheetData>
  <mergeCells count="3">
    <mergeCell ref="A7:H8"/>
    <mergeCell ref="A24:H26"/>
    <mergeCell ref="A1:H2"/>
  </mergeCells>
  <dataValidations count="2">
    <dataValidation type="list" allowBlank="1" showInputMessage="1" showErrorMessage="1" sqref="WVP983050:WVP983062 JD10:JD22 SZ10:SZ22 ACV10:ACV22 AMR10:AMR22 AWN10:AWN22 BGJ10:BGJ22 BQF10:BQF22 CAB10:CAB22 CJX10:CJX22 CTT10:CTT22 DDP10:DDP22 DNL10:DNL22 DXH10:DXH22 EHD10:EHD22 EQZ10:EQZ22 FAV10:FAV22 FKR10:FKR22 FUN10:FUN22 GEJ10:GEJ22 GOF10:GOF22 GYB10:GYB22 HHX10:HHX22 HRT10:HRT22 IBP10:IBP22 ILL10:ILL22 IVH10:IVH22 JFD10:JFD22 JOZ10:JOZ22 JYV10:JYV22 KIR10:KIR22 KSN10:KSN22 LCJ10:LCJ22 LMF10:LMF22 LWB10:LWB22 MFX10:MFX22 MPT10:MPT22 MZP10:MZP22 NJL10:NJL22 NTH10:NTH22 ODD10:ODD22 OMZ10:OMZ22 OWV10:OWV22 PGR10:PGR22 PQN10:PQN22 QAJ10:QAJ22 QKF10:QKF22 QUB10:QUB22 RDX10:RDX22 RNT10:RNT22 RXP10:RXP22 SHL10:SHL22 SRH10:SRH22 TBD10:TBD22 TKZ10:TKZ22 TUV10:TUV22 UER10:UER22 UON10:UON22 UYJ10:UYJ22 VIF10:VIF22 VSB10:VSB22 WBX10:WBX22 WLT10:WLT22 WVP10:WVP22 H65546:H65558 JD65546:JD65558 SZ65546:SZ65558 ACV65546:ACV65558 AMR65546:AMR65558 AWN65546:AWN65558 BGJ65546:BGJ65558 BQF65546:BQF65558 CAB65546:CAB65558 CJX65546:CJX65558 CTT65546:CTT65558 DDP65546:DDP65558 DNL65546:DNL65558 DXH65546:DXH65558 EHD65546:EHD65558 EQZ65546:EQZ65558 FAV65546:FAV65558 FKR65546:FKR65558 FUN65546:FUN65558 GEJ65546:GEJ65558 GOF65546:GOF65558 GYB65546:GYB65558 HHX65546:HHX65558 HRT65546:HRT65558 IBP65546:IBP65558 ILL65546:ILL65558 IVH65546:IVH65558 JFD65546:JFD65558 JOZ65546:JOZ65558 JYV65546:JYV65558 KIR65546:KIR65558 KSN65546:KSN65558 LCJ65546:LCJ65558 LMF65546:LMF65558 LWB65546:LWB65558 MFX65546:MFX65558 MPT65546:MPT65558 MZP65546:MZP65558 NJL65546:NJL65558 NTH65546:NTH65558 ODD65546:ODD65558 OMZ65546:OMZ65558 OWV65546:OWV65558 PGR65546:PGR65558 PQN65546:PQN65558 QAJ65546:QAJ65558 QKF65546:QKF65558 QUB65546:QUB65558 RDX65546:RDX65558 RNT65546:RNT65558 RXP65546:RXP65558 SHL65546:SHL65558 SRH65546:SRH65558 TBD65546:TBD65558 TKZ65546:TKZ65558 TUV65546:TUV65558 UER65546:UER65558 UON65546:UON65558 UYJ65546:UYJ65558 VIF65546:VIF65558 VSB65546:VSB65558 WBX65546:WBX65558 WLT65546:WLT65558 WVP65546:WVP65558 H131082:H131094 JD131082:JD131094 SZ131082:SZ131094 ACV131082:ACV131094 AMR131082:AMR131094 AWN131082:AWN131094 BGJ131082:BGJ131094 BQF131082:BQF131094 CAB131082:CAB131094 CJX131082:CJX131094 CTT131082:CTT131094 DDP131082:DDP131094 DNL131082:DNL131094 DXH131082:DXH131094 EHD131082:EHD131094 EQZ131082:EQZ131094 FAV131082:FAV131094 FKR131082:FKR131094 FUN131082:FUN131094 GEJ131082:GEJ131094 GOF131082:GOF131094 GYB131082:GYB131094 HHX131082:HHX131094 HRT131082:HRT131094 IBP131082:IBP131094 ILL131082:ILL131094 IVH131082:IVH131094 JFD131082:JFD131094 JOZ131082:JOZ131094 JYV131082:JYV131094 KIR131082:KIR131094 KSN131082:KSN131094 LCJ131082:LCJ131094 LMF131082:LMF131094 LWB131082:LWB131094 MFX131082:MFX131094 MPT131082:MPT131094 MZP131082:MZP131094 NJL131082:NJL131094 NTH131082:NTH131094 ODD131082:ODD131094 OMZ131082:OMZ131094 OWV131082:OWV131094 PGR131082:PGR131094 PQN131082:PQN131094 QAJ131082:QAJ131094 QKF131082:QKF131094 QUB131082:QUB131094 RDX131082:RDX131094 RNT131082:RNT131094 RXP131082:RXP131094 SHL131082:SHL131094 SRH131082:SRH131094 TBD131082:TBD131094 TKZ131082:TKZ131094 TUV131082:TUV131094 UER131082:UER131094 UON131082:UON131094 UYJ131082:UYJ131094 VIF131082:VIF131094 VSB131082:VSB131094 WBX131082:WBX131094 WLT131082:WLT131094 WVP131082:WVP131094 H196618:H196630 JD196618:JD196630 SZ196618:SZ196630 ACV196618:ACV196630 AMR196618:AMR196630 AWN196618:AWN196630 BGJ196618:BGJ196630 BQF196618:BQF196630 CAB196618:CAB196630 CJX196618:CJX196630 CTT196618:CTT196630 DDP196618:DDP196630 DNL196618:DNL196630 DXH196618:DXH196630 EHD196618:EHD196630 EQZ196618:EQZ196630 FAV196618:FAV196630 FKR196618:FKR196630 FUN196618:FUN196630 GEJ196618:GEJ196630 GOF196618:GOF196630 GYB196618:GYB196630 HHX196618:HHX196630 HRT196618:HRT196630 IBP196618:IBP196630 ILL196618:ILL196630 IVH196618:IVH196630 JFD196618:JFD196630 JOZ196618:JOZ196630 JYV196618:JYV196630 KIR196618:KIR196630 KSN196618:KSN196630 LCJ196618:LCJ196630 LMF196618:LMF196630 LWB196618:LWB196630 MFX196618:MFX196630 MPT196618:MPT196630 MZP196618:MZP196630 NJL196618:NJL196630 NTH196618:NTH196630 ODD196618:ODD196630 OMZ196618:OMZ196630 OWV196618:OWV196630 PGR196618:PGR196630 PQN196618:PQN196630 QAJ196618:QAJ196630 QKF196618:QKF196630 QUB196618:QUB196630 RDX196618:RDX196630 RNT196618:RNT196630 RXP196618:RXP196630 SHL196618:SHL196630 SRH196618:SRH196630 TBD196618:TBD196630 TKZ196618:TKZ196630 TUV196618:TUV196630 UER196618:UER196630 UON196618:UON196630 UYJ196618:UYJ196630 VIF196618:VIF196630 VSB196618:VSB196630 WBX196618:WBX196630 WLT196618:WLT196630 WVP196618:WVP196630 H262154:H262166 JD262154:JD262166 SZ262154:SZ262166 ACV262154:ACV262166 AMR262154:AMR262166 AWN262154:AWN262166 BGJ262154:BGJ262166 BQF262154:BQF262166 CAB262154:CAB262166 CJX262154:CJX262166 CTT262154:CTT262166 DDP262154:DDP262166 DNL262154:DNL262166 DXH262154:DXH262166 EHD262154:EHD262166 EQZ262154:EQZ262166 FAV262154:FAV262166 FKR262154:FKR262166 FUN262154:FUN262166 GEJ262154:GEJ262166 GOF262154:GOF262166 GYB262154:GYB262166 HHX262154:HHX262166 HRT262154:HRT262166 IBP262154:IBP262166 ILL262154:ILL262166 IVH262154:IVH262166 JFD262154:JFD262166 JOZ262154:JOZ262166 JYV262154:JYV262166 KIR262154:KIR262166 KSN262154:KSN262166 LCJ262154:LCJ262166 LMF262154:LMF262166 LWB262154:LWB262166 MFX262154:MFX262166 MPT262154:MPT262166 MZP262154:MZP262166 NJL262154:NJL262166 NTH262154:NTH262166 ODD262154:ODD262166 OMZ262154:OMZ262166 OWV262154:OWV262166 PGR262154:PGR262166 PQN262154:PQN262166 QAJ262154:QAJ262166 QKF262154:QKF262166 QUB262154:QUB262166 RDX262154:RDX262166 RNT262154:RNT262166 RXP262154:RXP262166 SHL262154:SHL262166 SRH262154:SRH262166 TBD262154:TBD262166 TKZ262154:TKZ262166 TUV262154:TUV262166 UER262154:UER262166 UON262154:UON262166 UYJ262154:UYJ262166 VIF262154:VIF262166 VSB262154:VSB262166 WBX262154:WBX262166 WLT262154:WLT262166 WVP262154:WVP262166 H327690:H327702 JD327690:JD327702 SZ327690:SZ327702 ACV327690:ACV327702 AMR327690:AMR327702 AWN327690:AWN327702 BGJ327690:BGJ327702 BQF327690:BQF327702 CAB327690:CAB327702 CJX327690:CJX327702 CTT327690:CTT327702 DDP327690:DDP327702 DNL327690:DNL327702 DXH327690:DXH327702 EHD327690:EHD327702 EQZ327690:EQZ327702 FAV327690:FAV327702 FKR327690:FKR327702 FUN327690:FUN327702 GEJ327690:GEJ327702 GOF327690:GOF327702 GYB327690:GYB327702 HHX327690:HHX327702 HRT327690:HRT327702 IBP327690:IBP327702 ILL327690:ILL327702 IVH327690:IVH327702 JFD327690:JFD327702 JOZ327690:JOZ327702 JYV327690:JYV327702 KIR327690:KIR327702 KSN327690:KSN327702 LCJ327690:LCJ327702 LMF327690:LMF327702 LWB327690:LWB327702 MFX327690:MFX327702 MPT327690:MPT327702 MZP327690:MZP327702 NJL327690:NJL327702 NTH327690:NTH327702 ODD327690:ODD327702 OMZ327690:OMZ327702 OWV327690:OWV327702 PGR327690:PGR327702 PQN327690:PQN327702 QAJ327690:QAJ327702 QKF327690:QKF327702 QUB327690:QUB327702 RDX327690:RDX327702 RNT327690:RNT327702 RXP327690:RXP327702 SHL327690:SHL327702 SRH327690:SRH327702 TBD327690:TBD327702 TKZ327690:TKZ327702 TUV327690:TUV327702 UER327690:UER327702 UON327690:UON327702 UYJ327690:UYJ327702 VIF327690:VIF327702 VSB327690:VSB327702 WBX327690:WBX327702 WLT327690:WLT327702 WVP327690:WVP327702 H393226:H393238 JD393226:JD393238 SZ393226:SZ393238 ACV393226:ACV393238 AMR393226:AMR393238 AWN393226:AWN393238 BGJ393226:BGJ393238 BQF393226:BQF393238 CAB393226:CAB393238 CJX393226:CJX393238 CTT393226:CTT393238 DDP393226:DDP393238 DNL393226:DNL393238 DXH393226:DXH393238 EHD393226:EHD393238 EQZ393226:EQZ393238 FAV393226:FAV393238 FKR393226:FKR393238 FUN393226:FUN393238 GEJ393226:GEJ393238 GOF393226:GOF393238 GYB393226:GYB393238 HHX393226:HHX393238 HRT393226:HRT393238 IBP393226:IBP393238 ILL393226:ILL393238 IVH393226:IVH393238 JFD393226:JFD393238 JOZ393226:JOZ393238 JYV393226:JYV393238 KIR393226:KIR393238 KSN393226:KSN393238 LCJ393226:LCJ393238 LMF393226:LMF393238 LWB393226:LWB393238 MFX393226:MFX393238 MPT393226:MPT393238 MZP393226:MZP393238 NJL393226:NJL393238 NTH393226:NTH393238 ODD393226:ODD393238 OMZ393226:OMZ393238 OWV393226:OWV393238 PGR393226:PGR393238 PQN393226:PQN393238 QAJ393226:QAJ393238 QKF393226:QKF393238 QUB393226:QUB393238 RDX393226:RDX393238 RNT393226:RNT393238 RXP393226:RXP393238 SHL393226:SHL393238 SRH393226:SRH393238 TBD393226:TBD393238 TKZ393226:TKZ393238 TUV393226:TUV393238 UER393226:UER393238 UON393226:UON393238 UYJ393226:UYJ393238 VIF393226:VIF393238 VSB393226:VSB393238 WBX393226:WBX393238 WLT393226:WLT393238 WVP393226:WVP393238 H458762:H458774 JD458762:JD458774 SZ458762:SZ458774 ACV458762:ACV458774 AMR458762:AMR458774 AWN458762:AWN458774 BGJ458762:BGJ458774 BQF458762:BQF458774 CAB458762:CAB458774 CJX458762:CJX458774 CTT458762:CTT458774 DDP458762:DDP458774 DNL458762:DNL458774 DXH458762:DXH458774 EHD458762:EHD458774 EQZ458762:EQZ458774 FAV458762:FAV458774 FKR458762:FKR458774 FUN458762:FUN458774 GEJ458762:GEJ458774 GOF458762:GOF458774 GYB458762:GYB458774 HHX458762:HHX458774 HRT458762:HRT458774 IBP458762:IBP458774 ILL458762:ILL458774 IVH458762:IVH458774 JFD458762:JFD458774 JOZ458762:JOZ458774 JYV458762:JYV458774 KIR458762:KIR458774 KSN458762:KSN458774 LCJ458762:LCJ458774 LMF458762:LMF458774 LWB458762:LWB458774 MFX458762:MFX458774 MPT458762:MPT458774 MZP458762:MZP458774 NJL458762:NJL458774 NTH458762:NTH458774 ODD458762:ODD458774 OMZ458762:OMZ458774 OWV458762:OWV458774 PGR458762:PGR458774 PQN458762:PQN458774 QAJ458762:QAJ458774 QKF458762:QKF458774 QUB458762:QUB458774 RDX458762:RDX458774 RNT458762:RNT458774 RXP458762:RXP458774 SHL458762:SHL458774 SRH458762:SRH458774 TBD458762:TBD458774 TKZ458762:TKZ458774 TUV458762:TUV458774 UER458762:UER458774 UON458762:UON458774 UYJ458762:UYJ458774 VIF458762:VIF458774 VSB458762:VSB458774 WBX458762:WBX458774 WLT458762:WLT458774 WVP458762:WVP458774 H524298:H524310 JD524298:JD524310 SZ524298:SZ524310 ACV524298:ACV524310 AMR524298:AMR524310 AWN524298:AWN524310 BGJ524298:BGJ524310 BQF524298:BQF524310 CAB524298:CAB524310 CJX524298:CJX524310 CTT524298:CTT524310 DDP524298:DDP524310 DNL524298:DNL524310 DXH524298:DXH524310 EHD524298:EHD524310 EQZ524298:EQZ524310 FAV524298:FAV524310 FKR524298:FKR524310 FUN524298:FUN524310 GEJ524298:GEJ524310 GOF524298:GOF524310 GYB524298:GYB524310 HHX524298:HHX524310 HRT524298:HRT524310 IBP524298:IBP524310 ILL524298:ILL524310 IVH524298:IVH524310 JFD524298:JFD524310 JOZ524298:JOZ524310 JYV524298:JYV524310 KIR524298:KIR524310 KSN524298:KSN524310 LCJ524298:LCJ524310 LMF524298:LMF524310 LWB524298:LWB524310 MFX524298:MFX524310 MPT524298:MPT524310 MZP524298:MZP524310 NJL524298:NJL524310 NTH524298:NTH524310 ODD524298:ODD524310 OMZ524298:OMZ524310 OWV524298:OWV524310 PGR524298:PGR524310 PQN524298:PQN524310 QAJ524298:QAJ524310 QKF524298:QKF524310 QUB524298:QUB524310 RDX524298:RDX524310 RNT524298:RNT524310 RXP524298:RXP524310 SHL524298:SHL524310 SRH524298:SRH524310 TBD524298:TBD524310 TKZ524298:TKZ524310 TUV524298:TUV524310 UER524298:UER524310 UON524298:UON524310 UYJ524298:UYJ524310 VIF524298:VIF524310 VSB524298:VSB524310 WBX524298:WBX524310 WLT524298:WLT524310 WVP524298:WVP524310 H589834:H589846 JD589834:JD589846 SZ589834:SZ589846 ACV589834:ACV589846 AMR589834:AMR589846 AWN589834:AWN589846 BGJ589834:BGJ589846 BQF589834:BQF589846 CAB589834:CAB589846 CJX589834:CJX589846 CTT589834:CTT589846 DDP589834:DDP589846 DNL589834:DNL589846 DXH589834:DXH589846 EHD589834:EHD589846 EQZ589834:EQZ589846 FAV589834:FAV589846 FKR589834:FKR589846 FUN589834:FUN589846 GEJ589834:GEJ589846 GOF589834:GOF589846 GYB589834:GYB589846 HHX589834:HHX589846 HRT589834:HRT589846 IBP589834:IBP589846 ILL589834:ILL589846 IVH589834:IVH589846 JFD589834:JFD589846 JOZ589834:JOZ589846 JYV589834:JYV589846 KIR589834:KIR589846 KSN589834:KSN589846 LCJ589834:LCJ589846 LMF589834:LMF589846 LWB589834:LWB589846 MFX589834:MFX589846 MPT589834:MPT589846 MZP589834:MZP589846 NJL589834:NJL589846 NTH589834:NTH589846 ODD589834:ODD589846 OMZ589834:OMZ589846 OWV589834:OWV589846 PGR589834:PGR589846 PQN589834:PQN589846 QAJ589834:QAJ589846 QKF589834:QKF589846 QUB589834:QUB589846 RDX589834:RDX589846 RNT589834:RNT589846 RXP589834:RXP589846 SHL589834:SHL589846 SRH589834:SRH589846 TBD589834:TBD589846 TKZ589834:TKZ589846 TUV589834:TUV589846 UER589834:UER589846 UON589834:UON589846 UYJ589834:UYJ589846 VIF589834:VIF589846 VSB589834:VSB589846 WBX589834:WBX589846 WLT589834:WLT589846 WVP589834:WVP589846 H655370:H655382 JD655370:JD655382 SZ655370:SZ655382 ACV655370:ACV655382 AMR655370:AMR655382 AWN655370:AWN655382 BGJ655370:BGJ655382 BQF655370:BQF655382 CAB655370:CAB655382 CJX655370:CJX655382 CTT655370:CTT655382 DDP655370:DDP655382 DNL655370:DNL655382 DXH655370:DXH655382 EHD655370:EHD655382 EQZ655370:EQZ655382 FAV655370:FAV655382 FKR655370:FKR655382 FUN655370:FUN655382 GEJ655370:GEJ655382 GOF655370:GOF655382 GYB655370:GYB655382 HHX655370:HHX655382 HRT655370:HRT655382 IBP655370:IBP655382 ILL655370:ILL655382 IVH655370:IVH655382 JFD655370:JFD655382 JOZ655370:JOZ655382 JYV655370:JYV655382 KIR655370:KIR655382 KSN655370:KSN655382 LCJ655370:LCJ655382 LMF655370:LMF655382 LWB655370:LWB655382 MFX655370:MFX655382 MPT655370:MPT655382 MZP655370:MZP655382 NJL655370:NJL655382 NTH655370:NTH655382 ODD655370:ODD655382 OMZ655370:OMZ655382 OWV655370:OWV655382 PGR655370:PGR655382 PQN655370:PQN655382 QAJ655370:QAJ655382 QKF655370:QKF655382 QUB655370:QUB655382 RDX655370:RDX655382 RNT655370:RNT655382 RXP655370:RXP655382 SHL655370:SHL655382 SRH655370:SRH655382 TBD655370:TBD655382 TKZ655370:TKZ655382 TUV655370:TUV655382 UER655370:UER655382 UON655370:UON655382 UYJ655370:UYJ655382 VIF655370:VIF655382 VSB655370:VSB655382 WBX655370:WBX655382 WLT655370:WLT655382 WVP655370:WVP655382 H720906:H720918 JD720906:JD720918 SZ720906:SZ720918 ACV720906:ACV720918 AMR720906:AMR720918 AWN720906:AWN720918 BGJ720906:BGJ720918 BQF720906:BQF720918 CAB720906:CAB720918 CJX720906:CJX720918 CTT720906:CTT720918 DDP720906:DDP720918 DNL720906:DNL720918 DXH720906:DXH720918 EHD720906:EHD720918 EQZ720906:EQZ720918 FAV720906:FAV720918 FKR720906:FKR720918 FUN720906:FUN720918 GEJ720906:GEJ720918 GOF720906:GOF720918 GYB720906:GYB720918 HHX720906:HHX720918 HRT720906:HRT720918 IBP720906:IBP720918 ILL720906:ILL720918 IVH720906:IVH720918 JFD720906:JFD720918 JOZ720906:JOZ720918 JYV720906:JYV720918 KIR720906:KIR720918 KSN720906:KSN720918 LCJ720906:LCJ720918 LMF720906:LMF720918 LWB720906:LWB720918 MFX720906:MFX720918 MPT720906:MPT720918 MZP720906:MZP720918 NJL720906:NJL720918 NTH720906:NTH720918 ODD720906:ODD720918 OMZ720906:OMZ720918 OWV720906:OWV720918 PGR720906:PGR720918 PQN720906:PQN720918 QAJ720906:QAJ720918 QKF720906:QKF720918 QUB720906:QUB720918 RDX720906:RDX720918 RNT720906:RNT720918 RXP720906:RXP720918 SHL720906:SHL720918 SRH720906:SRH720918 TBD720906:TBD720918 TKZ720906:TKZ720918 TUV720906:TUV720918 UER720906:UER720918 UON720906:UON720918 UYJ720906:UYJ720918 VIF720906:VIF720918 VSB720906:VSB720918 WBX720906:WBX720918 WLT720906:WLT720918 WVP720906:WVP720918 H786442:H786454 JD786442:JD786454 SZ786442:SZ786454 ACV786442:ACV786454 AMR786442:AMR786454 AWN786442:AWN786454 BGJ786442:BGJ786454 BQF786442:BQF786454 CAB786442:CAB786454 CJX786442:CJX786454 CTT786442:CTT786454 DDP786442:DDP786454 DNL786442:DNL786454 DXH786442:DXH786454 EHD786442:EHD786454 EQZ786442:EQZ786454 FAV786442:FAV786454 FKR786442:FKR786454 FUN786442:FUN786454 GEJ786442:GEJ786454 GOF786442:GOF786454 GYB786442:GYB786454 HHX786442:HHX786454 HRT786442:HRT786454 IBP786442:IBP786454 ILL786442:ILL786454 IVH786442:IVH786454 JFD786442:JFD786454 JOZ786442:JOZ786454 JYV786442:JYV786454 KIR786442:KIR786454 KSN786442:KSN786454 LCJ786442:LCJ786454 LMF786442:LMF786454 LWB786442:LWB786454 MFX786442:MFX786454 MPT786442:MPT786454 MZP786442:MZP786454 NJL786442:NJL786454 NTH786442:NTH786454 ODD786442:ODD786454 OMZ786442:OMZ786454 OWV786442:OWV786454 PGR786442:PGR786454 PQN786442:PQN786454 QAJ786442:QAJ786454 QKF786442:QKF786454 QUB786442:QUB786454 RDX786442:RDX786454 RNT786442:RNT786454 RXP786442:RXP786454 SHL786442:SHL786454 SRH786442:SRH786454 TBD786442:TBD786454 TKZ786442:TKZ786454 TUV786442:TUV786454 UER786442:UER786454 UON786442:UON786454 UYJ786442:UYJ786454 VIF786442:VIF786454 VSB786442:VSB786454 WBX786442:WBX786454 WLT786442:WLT786454 WVP786442:WVP786454 H851978:H851990 JD851978:JD851990 SZ851978:SZ851990 ACV851978:ACV851990 AMR851978:AMR851990 AWN851978:AWN851990 BGJ851978:BGJ851990 BQF851978:BQF851990 CAB851978:CAB851990 CJX851978:CJX851990 CTT851978:CTT851990 DDP851978:DDP851990 DNL851978:DNL851990 DXH851978:DXH851990 EHD851978:EHD851990 EQZ851978:EQZ851990 FAV851978:FAV851990 FKR851978:FKR851990 FUN851978:FUN851990 GEJ851978:GEJ851990 GOF851978:GOF851990 GYB851978:GYB851990 HHX851978:HHX851990 HRT851978:HRT851990 IBP851978:IBP851990 ILL851978:ILL851990 IVH851978:IVH851990 JFD851978:JFD851990 JOZ851978:JOZ851990 JYV851978:JYV851990 KIR851978:KIR851990 KSN851978:KSN851990 LCJ851978:LCJ851990 LMF851978:LMF851990 LWB851978:LWB851990 MFX851978:MFX851990 MPT851978:MPT851990 MZP851978:MZP851990 NJL851978:NJL851990 NTH851978:NTH851990 ODD851978:ODD851990 OMZ851978:OMZ851990 OWV851978:OWV851990 PGR851978:PGR851990 PQN851978:PQN851990 QAJ851978:QAJ851990 QKF851978:QKF851990 QUB851978:QUB851990 RDX851978:RDX851990 RNT851978:RNT851990 RXP851978:RXP851990 SHL851978:SHL851990 SRH851978:SRH851990 TBD851978:TBD851990 TKZ851978:TKZ851990 TUV851978:TUV851990 UER851978:UER851990 UON851978:UON851990 UYJ851978:UYJ851990 VIF851978:VIF851990 VSB851978:VSB851990 WBX851978:WBX851990 WLT851978:WLT851990 WVP851978:WVP851990 H917514:H917526 JD917514:JD917526 SZ917514:SZ917526 ACV917514:ACV917526 AMR917514:AMR917526 AWN917514:AWN917526 BGJ917514:BGJ917526 BQF917514:BQF917526 CAB917514:CAB917526 CJX917514:CJX917526 CTT917514:CTT917526 DDP917514:DDP917526 DNL917514:DNL917526 DXH917514:DXH917526 EHD917514:EHD917526 EQZ917514:EQZ917526 FAV917514:FAV917526 FKR917514:FKR917526 FUN917514:FUN917526 GEJ917514:GEJ917526 GOF917514:GOF917526 GYB917514:GYB917526 HHX917514:HHX917526 HRT917514:HRT917526 IBP917514:IBP917526 ILL917514:ILL917526 IVH917514:IVH917526 JFD917514:JFD917526 JOZ917514:JOZ917526 JYV917514:JYV917526 KIR917514:KIR917526 KSN917514:KSN917526 LCJ917514:LCJ917526 LMF917514:LMF917526 LWB917514:LWB917526 MFX917514:MFX917526 MPT917514:MPT917526 MZP917514:MZP917526 NJL917514:NJL917526 NTH917514:NTH917526 ODD917514:ODD917526 OMZ917514:OMZ917526 OWV917514:OWV917526 PGR917514:PGR917526 PQN917514:PQN917526 QAJ917514:QAJ917526 QKF917514:QKF917526 QUB917514:QUB917526 RDX917514:RDX917526 RNT917514:RNT917526 RXP917514:RXP917526 SHL917514:SHL917526 SRH917514:SRH917526 TBD917514:TBD917526 TKZ917514:TKZ917526 TUV917514:TUV917526 UER917514:UER917526 UON917514:UON917526 UYJ917514:UYJ917526 VIF917514:VIF917526 VSB917514:VSB917526 WBX917514:WBX917526 WLT917514:WLT917526 WVP917514:WVP917526 H983050:H983062 JD983050:JD983062 SZ983050:SZ983062 ACV983050:ACV983062 AMR983050:AMR983062 AWN983050:AWN983062 BGJ983050:BGJ983062 BQF983050:BQF983062 CAB983050:CAB983062 CJX983050:CJX983062 CTT983050:CTT983062 DDP983050:DDP983062 DNL983050:DNL983062 DXH983050:DXH983062 EHD983050:EHD983062 EQZ983050:EQZ983062 FAV983050:FAV983062 FKR983050:FKR983062 FUN983050:FUN983062 GEJ983050:GEJ983062 GOF983050:GOF983062 GYB983050:GYB983062 HHX983050:HHX983062 HRT983050:HRT983062 IBP983050:IBP983062 ILL983050:ILL983062 IVH983050:IVH983062 JFD983050:JFD983062 JOZ983050:JOZ983062 JYV983050:JYV983062 KIR983050:KIR983062 KSN983050:KSN983062 LCJ983050:LCJ983062 LMF983050:LMF983062 LWB983050:LWB983062 MFX983050:MFX983062 MPT983050:MPT983062 MZP983050:MZP983062 NJL983050:NJL983062 NTH983050:NTH983062 ODD983050:ODD983062 OMZ983050:OMZ983062 OWV983050:OWV983062 PGR983050:PGR983062 PQN983050:PQN983062 QAJ983050:QAJ983062 QKF983050:QKF983062 QUB983050:QUB983062 RDX983050:RDX983062 RNT983050:RNT983062 RXP983050:RXP983062 SHL983050:SHL983062 SRH983050:SRH983062 TBD983050:TBD983062 TKZ983050:TKZ983062 TUV983050:TUV983062 UER983050:UER983062 UON983050:UON983062 UYJ983050:UYJ983062 VIF983050:VIF983062 VSB983050:VSB983062 WBX983050:WBX983062 WLT983050:WLT983062 H10:H22" xr:uid="{0749E2CE-BEB1-4FF9-A594-AC7F16D74F95}">
      <formula1>$A$28:$A$29</formula1>
    </dataValidation>
    <dataValidation type="list" allowBlank="1" showInputMessage="1" showErrorMessage="1" sqref="WVJ983050:WVJ983062 IX10:IX22 ST10:ST22 ACP10:ACP22 AML10:AML22 AWH10:AWH22 BGD10:BGD22 BPZ10:BPZ22 BZV10:BZV22 CJR10:CJR22 CTN10:CTN22 DDJ10:DDJ22 DNF10:DNF22 DXB10:DXB22 EGX10:EGX22 EQT10:EQT22 FAP10:FAP22 FKL10:FKL22 FUH10:FUH22 GED10:GED22 GNZ10:GNZ22 GXV10:GXV22 HHR10:HHR22 HRN10:HRN22 IBJ10:IBJ22 ILF10:ILF22 IVB10:IVB22 JEX10:JEX22 JOT10:JOT22 JYP10:JYP22 KIL10:KIL22 KSH10:KSH22 LCD10:LCD22 LLZ10:LLZ22 LVV10:LVV22 MFR10:MFR22 MPN10:MPN22 MZJ10:MZJ22 NJF10:NJF22 NTB10:NTB22 OCX10:OCX22 OMT10:OMT22 OWP10:OWP22 PGL10:PGL22 PQH10:PQH22 QAD10:QAD22 QJZ10:QJZ22 QTV10:QTV22 RDR10:RDR22 RNN10:RNN22 RXJ10:RXJ22 SHF10:SHF22 SRB10:SRB22 TAX10:TAX22 TKT10:TKT22 TUP10:TUP22 UEL10:UEL22 UOH10:UOH22 UYD10:UYD22 VHZ10:VHZ22 VRV10:VRV22 WBR10:WBR22 WLN10:WLN22 WVJ10:WVJ22 B65546:B65558 IX65546:IX65558 ST65546:ST65558 ACP65546:ACP65558 AML65546:AML65558 AWH65546:AWH65558 BGD65546:BGD65558 BPZ65546:BPZ65558 BZV65546:BZV65558 CJR65546:CJR65558 CTN65546:CTN65558 DDJ65546:DDJ65558 DNF65546:DNF65558 DXB65546:DXB65558 EGX65546:EGX65558 EQT65546:EQT65558 FAP65546:FAP65558 FKL65546:FKL65558 FUH65546:FUH65558 GED65546:GED65558 GNZ65546:GNZ65558 GXV65546:GXV65558 HHR65546:HHR65558 HRN65546:HRN65558 IBJ65546:IBJ65558 ILF65546:ILF65558 IVB65546:IVB65558 JEX65546:JEX65558 JOT65546:JOT65558 JYP65546:JYP65558 KIL65546:KIL65558 KSH65546:KSH65558 LCD65546:LCD65558 LLZ65546:LLZ65558 LVV65546:LVV65558 MFR65546:MFR65558 MPN65546:MPN65558 MZJ65546:MZJ65558 NJF65546:NJF65558 NTB65546:NTB65558 OCX65546:OCX65558 OMT65546:OMT65558 OWP65546:OWP65558 PGL65546:PGL65558 PQH65546:PQH65558 QAD65546:QAD65558 QJZ65546:QJZ65558 QTV65546:QTV65558 RDR65546:RDR65558 RNN65546:RNN65558 RXJ65546:RXJ65558 SHF65546:SHF65558 SRB65546:SRB65558 TAX65546:TAX65558 TKT65546:TKT65558 TUP65546:TUP65558 UEL65546:UEL65558 UOH65546:UOH65558 UYD65546:UYD65558 VHZ65546:VHZ65558 VRV65546:VRV65558 WBR65546:WBR65558 WLN65546:WLN65558 WVJ65546:WVJ65558 B131082:B131094 IX131082:IX131094 ST131082:ST131094 ACP131082:ACP131094 AML131082:AML131094 AWH131082:AWH131094 BGD131082:BGD131094 BPZ131082:BPZ131094 BZV131082:BZV131094 CJR131082:CJR131094 CTN131082:CTN131094 DDJ131082:DDJ131094 DNF131082:DNF131094 DXB131082:DXB131094 EGX131082:EGX131094 EQT131082:EQT131094 FAP131082:FAP131094 FKL131082:FKL131094 FUH131082:FUH131094 GED131082:GED131094 GNZ131082:GNZ131094 GXV131082:GXV131094 HHR131082:HHR131094 HRN131082:HRN131094 IBJ131082:IBJ131094 ILF131082:ILF131094 IVB131082:IVB131094 JEX131082:JEX131094 JOT131082:JOT131094 JYP131082:JYP131094 KIL131082:KIL131094 KSH131082:KSH131094 LCD131082:LCD131094 LLZ131082:LLZ131094 LVV131082:LVV131094 MFR131082:MFR131094 MPN131082:MPN131094 MZJ131082:MZJ131094 NJF131082:NJF131094 NTB131082:NTB131094 OCX131082:OCX131094 OMT131082:OMT131094 OWP131082:OWP131094 PGL131082:PGL131094 PQH131082:PQH131094 QAD131082:QAD131094 QJZ131082:QJZ131094 QTV131082:QTV131094 RDR131082:RDR131094 RNN131082:RNN131094 RXJ131082:RXJ131094 SHF131082:SHF131094 SRB131082:SRB131094 TAX131082:TAX131094 TKT131082:TKT131094 TUP131082:TUP131094 UEL131082:UEL131094 UOH131082:UOH131094 UYD131082:UYD131094 VHZ131082:VHZ131094 VRV131082:VRV131094 WBR131082:WBR131094 WLN131082:WLN131094 WVJ131082:WVJ131094 B196618:B196630 IX196618:IX196630 ST196618:ST196630 ACP196618:ACP196630 AML196618:AML196630 AWH196618:AWH196630 BGD196618:BGD196630 BPZ196618:BPZ196630 BZV196618:BZV196630 CJR196618:CJR196630 CTN196618:CTN196630 DDJ196618:DDJ196630 DNF196618:DNF196630 DXB196618:DXB196630 EGX196618:EGX196630 EQT196618:EQT196630 FAP196618:FAP196630 FKL196618:FKL196630 FUH196618:FUH196630 GED196618:GED196630 GNZ196618:GNZ196630 GXV196618:GXV196630 HHR196618:HHR196630 HRN196618:HRN196630 IBJ196618:IBJ196630 ILF196618:ILF196630 IVB196618:IVB196630 JEX196618:JEX196630 JOT196618:JOT196630 JYP196618:JYP196630 KIL196618:KIL196630 KSH196618:KSH196630 LCD196618:LCD196630 LLZ196618:LLZ196630 LVV196618:LVV196630 MFR196618:MFR196630 MPN196618:MPN196630 MZJ196618:MZJ196630 NJF196618:NJF196630 NTB196618:NTB196630 OCX196618:OCX196630 OMT196618:OMT196630 OWP196618:OWP196630 PGL196618:PGL196630 PQH196618:PQH196630 QAD196618:QAD196630 QJZ196618:QJZ196630 QTV196618:QTV196630 RDR196618:RDR196630 RNN196618:RNN196630 RXJ196618:RXJ196630 SHF196618:SHF196630 SRB196618:SRB196630 TAX196618:TAX196630 TKT196618:TKT196630 TUP196618:TUP196630 UEL196618:UEL196630 UOH196618:UOH196630 UYD196618:UYD196630 VHZ196618:VHZ196630 VRV196618:VRV196630 WBR196618:WBR196630 WLN196618:WLN196630 WVJ196618:WVJ196630 B262154:B262166 IX262154:IX262166 ST262154:ST262166 ACP262154:ACP262166 AML262154:AML262166 AWH262154:AWH262166 BGD262154:BGD262166 BPZ262154:BPZ262166 BZV262154:BZV262166 CJR262154:CJR262166 CTN262154:CTN262166 DDJ262154:DDJ262166 DNF262154:DNF262166 DXB262154:DXB262166 EGX262154:EGX262166 EQT262154:EQT262166 FAP262154:FAP262166 FKL262154:FKL262166 FUH262154:FUH262166 GED262154:GED262166 GNZ262154:GNZ262166 GXV262154:GXV262166 HHR262154:HHR262166 HRN262154:HRN262166 IBJ262154:IBJ262166 ILF262154:ILF262166 IVB262154:IVB262166 JEX262154:JEX262166 JOT262154:JOT262166 JYP262154:JYP262166 KIL262154:KIL262166 KSH262154:KSH262166 LCD262154:LCD262166 LLZ262154:LLZ262166 LVV262154:LVV262166 MFR262154:MFR262166 MPN262154:MPN262166 MZJ262154:MZJ262166 NJF262154:NJF262166 NTB262154:NTB262166 OCX262154:OCX262166 OMT262154:OMT262166 OWP262154:OWP262166 PGL262154:PGL262166 PQH262154:PQH262166 QAD262154:QAD262166 QJZ262154:QJZ262166 QTV262154:QTV262166 RDR262154:RDR262166 RNN262154:RNN262166 RXJ262154:RXJ262166 SHF262154:SHF262166 SRB262154:SRB262166 TAX262154:TAX262166 TKT262154:TKT262166 TUP262154:TUP262166 UEL262154:UEL262166 UOH262154:UOH262166 UYD262154:UYD262166 VHZ262154:VHZ262166 VRV262154:VRV262166 WBR262154:WBR262166 WLN262154:WLN262166 WVJ262154:WVJ262166 B327690:B327702 IX327690:IX327702 ST327690:ST327702 ACP327690:ACP327702 AML327690:AML327702 AWH327690:AWH327702 BGD327690:BGD327702 BPZ327690:BPZ327702 BZV327690:BZV327702 CJR327690:CJR327702 CTN327690:CTN327702 DDJ327690:DDJ327702 DNF327690:DNF327702 DXB327690:DXB327702 EGX327690:EGX327702 EQT327690:EQT327702 FAP327690:FAP327702 FKL327690:FKL327702 FUH327690:FUH327702 GED327690:GED327702 GNZ327690:GNZ327702 GXV327690:GXV327702 HHR327690:HHR327702 HRN327690:HRN327702 IBJ327690:IBJ327702 ILF327690:ILF327702 IVB327690:IVB327702 JEX327690:JEX327702 JOT327690:JOT327702 JYP327690:JYP327702 KIL327690:KIL327702 KSH327690:KSH327702 LCD327690:LCD327702 LLZ327690:LLZ327702 LVV327690:LVV327702 MFR327690:MFR327702 MPN327690:MPN327702 MZJ327690:MZJ327702 NJF327690:NJF327702 NTB327690:NTB327702 OCX327690:OCX327702 OMT327690:OMT327702 OWP327690:OWP327702 PGL327690:PGL327702 PQH327690:PQH327702 QAD327690:QAD327702 QJZ327690:QJZ327702 QTV327690:QTV327702 RDR327690:RDR327702 RNN327690:RNN327702 RXJ327690:RXJ327702 SHF327690:SHF327702 SRB327690:SRB327702 TAX327690:TAX327702 TKT327690:TKT327702 TUP327690:TUP327702 UEL327690:UEL327702 UOH327690:UOH327702 UYD327690:UYD327702 VHZ327690:VHZ327702 VRV327690:VRV327702 WBR327690:WBR327702 WLN327690:WLN327702 WVJ327690:WVJ327702 B393226:B393238 IX393226:IX393238 ST393226:ST393238 ACP393226:ACP393238 AML393226:AML393238 AWH393226:AWH393238 BGD393226:BGD393238 BPZ393226:BPZ393238 BZV393226:BZV393238 CJR393226:CJR393238 CTN393226:CTN393238 DDJ393226:DDJ393238 DNF393226:DNF393238 DXB393226:DXB393238 EGX393226:EGX393238 EQT393226:EQT393238 FAP393226:FAP393238 FKL393226:FKL393238 FUH393226:FUH393238 GED393226:GED393238 GNZ393226:GNZ393238 GXV393226:GXV393238 HHR393226:HHR393238 HRN393226:HRN393238 IBJ393226:IBJ393238 ILF393226:ILF393238 IVB393226:IVB393238 JEX393226:JEX393238 JOT393226:JOT393238 JYP393226:JYP393238 KIL393226:KIL393238 KSH393226:KSH393238 LCD393226:LCD393238 LLZ393226:LLZ393238 LVV393226:LVV393238 MFR393226:MFR393238 MPN393226:MPN393238 MZJ393226:MZJ393238 NJF393226:NJF393238 NTB393226:NTB393238 OCX393226:OCX393238 OMT393226:OMT393238 OWP393226:OWP393238 PGL393226:PGL393238 PQH393226:PQH393238 QAD393226:QAD393238 QJZ393226:QJZ393238 QTV393226:QTV393238 RDR393226:RDR393238 RNN393226:RNN393238 RXJ393226:RXJ393238 SHF393226:SHF393238 SRB393226:SRB393238 TAX393226:TAX393238 TKT393226:TKT393238 TUP393226:TUP393238 UEL393226:UEL393238 UOH393226:UOH393238 UYD393226:UYD393238 VHZ393226:VHZ393238 VRV393226:VRV393238 WBR393226:WBR393238 WLN393226:WLN393238 WVJ393226:WVJ393238 B458762:B458774 IX458762:IX458774 ST458762:ST458774 ACP458762:ACP458774 AML458762:AML458774 AWH458762:AWH458774 BGD458762:BGD458774 BPZ458762:BPZ458774 BZV458762:BZV458774 CJR458762:CJR458774 CTN458762:CTN458774 DDJ458762:DDJ458774 DNF458762:DNF458774 DXB458762:DXB458774 EGX458762:EGX458774 EQT458762:EQT458774 FAP458762:FAP458774 FKL458762:FKL458774 FUH458762:FUH458774 GED458762:GED458774 GNZ458762:GNZ458774 GXV458762:GXV458774 HHR458762:HHR458774 HRN458762:HRN458774 IBJ458762:IBJ458774 ILF458762:ILF458774 IVB458762:IVB458774 JEX458762:JEX458774 JOT458762:JOT458774 JYP458762:JYP458774 KIL458762:KIL458774 KSH458762:KSH458774 LCD458762:LCD458774 LLZ458762:LLZ458774 LVV458762:LVV458774 MFR458762:MFR458774 MPN458762:MPN458774 MZJ458762:MZJ458774 NJF458762:NJF458774 NTB458762:NTB458774 OCX458762:OCX458774 OMT458762:OMT458774 OWP458762:OWP458774 PGL458762:PGL458774 PQH458762:PQH458774 QAD458762:QAD458774 QJZ458762:QJZ458774 QTV458762:QTV458774 RDR458762:RDR458774 RNN458762:RNN458774 RXJ458762:RXJ458774 SHF458762:SHF458774 SRB458762:SRB458774 TAX458762:TAX458774 TKT458762:TKT458774 TUP458762:TUP458774 UEL458762:UEL458774 UOH458762:UOH458774 UYD458762:UYD458774 VHZ458762:VHZ458774 VRV458762:VRV458774 WBR458762:WBR458774 WLN458762:WLN458774 WVJ458762:WVJ458774 B524298:B524310 IX524298:IX524310 ST524298:ST524310 ACP524298:ACP524310 AML524298:AML524310 AWH524298:AWH524310 BGD524298:BGD524310 BPZ524298:BPZ524310 BZV524298:BZV524310 CJR524298:CJR524310 CTN524298:CTN524310 DDJ524298:DDJ524310 DNF524298:DNF524310 DXB524298:DXB524310 EGX524298:EGX524310 EQT524298:EQT524310 FAP524298:FAP524310 FKL524298:FKL524310 FUH524298:FUH524310 GED524298:GED524310 GNZ524298:GNZ524310 GXV524298:GXV524310 HHR524298:HHR524310 HRN524298:HRN524310 IBJ524298:IBJ524310 ILF524298:ILF524310 IVB524298:IVB524310 JEX524298:JEX524310 JOT524298:JOT524310 JYP524298:JYP524310 KIL524298:KIL524310 KSH524298:KSH524310 LCD524298:LCD524310 LLZ524298:LLZ524310 LVV524298:LVV524310 MFR524298:MFR524310 MPN524298:MPN524310 MZJ524298:MZJ524310 NJF524298:NJF524310 NTB524298:NTB524310 OCX524298:OCX524310 OMT524298:OMT524310 OWP524298:OWP524310 PGL524298:PGL524310 PQH524298:PQH524310 QAD524298:QAD524310 QJZ524298:QJZ524310 QTV524298:QTV524310 RDR524298:RDR524310 RNN524298:RNN524310 RXJ524298:RXJ524310 SHF524298:SHF524310 SRB524298:SRB524310 TAX524298:TAX524310 TKT524298:TKT524310 TUP524298:TUP524310 UEL524298:UEL524310 UOH524298:UOH524310 UYD524298:UYD524310 VHZ524298:VHZ524310 VRV524298:VRV524310 WBR524298:WBR524310 WLN524298:WLN524310 WVJ524298:WVJ524310 B589834:B589846 IX589834:IX589846 ST589834:ST589846 ACP589834:ACP589846 AML589834:AML589846 AWH589834:AWH589846 BGD589834:BGD589846 BPZ589834:BPZ589846 BZV589834:BZV589846 CJR589834:CJR589846 CTN589834:CTN589846 DDJ589834:DDJ589846 DNF589834:DNF589846 DXB589834:DXB589846 EGX589834:EGX589846 EQT589834:EQT589846 FAP589834:FAP589846 FKL589834:FKL589846 FUH589834:FUH589846 GED589834:GED589846 GNZ589834:GNZ589846 GXV589834:GXV589846 HHR589834:HHR589846 HRN589834:HRN589846 IBJ589834:IBJ589846 ILF589834:ILF589846 IVB589834:IVB589846 JEX589834:JEX589846 JOT589834:JOT589846 JYP589834:JYP589846 KIL589834:KIL589846 KSH589834:KSH589846 LCD589834:LCD589846 LLZ589834:LLZ589846 LVV589834:LVV589846 MFR589834:MFR589846 MPN589834:MPN589846 MZJ589834:MZJ589846 NJF589834:NJF589846 NTB589834:NTB589846 OCX589834:OCX589846 OMT589834:OMT589846 OWP589834:OWP589846 PGL589834:PGL589846 PQH589834:PQH589846 QAD589834:QAD589846 QJZ589834:QJZ589846 QTV589834:QTV589846 RDR589834:RDR589846 RNN589834:RNN589846 RXJ589834:RXJ589846 SHF589834:SHF589846 SRB589834:SRB589846 TAX589834:TAX589846 TKT589834:TKT589846 TUP589834:TUP589846 UEL589834:UEL589846 UOH589834:UOH589846 UYD589834:UYD589846 VHZ589834:VHZ589846 VRV589834:VRV589846 WBR589834:WBR589846 WLN589834:WLN589846 WVJ589834:WVJ589846 B655370:B655382 IX655370:IX655382 ST655370:ST655382 ACP655370:ACP655382 AML655370:AML655382 AWH655370:AWH655382 BGD655370:BGD655382 BPZ655370:BPZ655382 BZV655370:BZV655382 CJR655370:CJR655382 CTN655370:CTN655382 DDJ655370:DDJ655382 DNF655370:DNF655382 DXB655370:DXB655382 EGX655370:EGX655382 EQT655370:EQT655382 FAP655370:FAP655382 FKL655370:FKL655382 FUH655370:FUH655382 GED655370:GED655382 GNZ655370:GNZ655382 GXV655370:GXV655382 HHR655370:HHR655382 HRN655370:HRN655382 IBJ655370:IBJ655382 ILF655370:ILF655382 IVB655370:IVB655382 JEX655370:JEX655382 JOT655370:JOT655382 JYP655370:JYP655382 KIL655370:KIL655382 KSH655370:KSH655382 LCD655370:LCD655382 LLZ655370:LLZ655382 LVV655370:LVV655382 MFR655370:MFR655382 MPN655370:MPN655382 MZJ655370:MZJ655382 NJF655370:NJF655382 NTB655370:NTB655382 OCX655370:OCX655382 OMT655370:OMT655382 OWP655370:OWP655382 PGL655370:PGL655382 PQH655370:PQH655382 QAD655370:QAD655382 QJZ655370:QJZ655382 QTV655370:QTV655382 RDR655370:RDR655382 RNN655370:RNN655382 RXJ655370:RXJ655382 SHF655370:SHF655382 SRB655370:SRB655382 TAX655370:TAX655382 TKT655370:TKT655382 TUP655370:TUP655382 UEL655370:UEL655382 UOH655370:UOH655382 UYD655370:UYD655382 VHZ655370:VHZ655382 VRV655370:VRV655382 WBR655370:WBR655382 WLN655370:WLN655382 WVJ655370:WVJ655382 B720906:B720918 IX720906:IX720918 ST720906:ST720918 ACP720906:ACP720918 AML720906:AML720918 AWH720906:AWH720918 BGD720906:BGD720918 BPZ720906:BPZ720918 BZV720906:BZV720918 CJR720906:CJR720918 CTN720906:CTN720918 DDJ720906:DDJ720918 DNF720906:DNF720918 DXB720906:DXB720918 EGX720906:EGX720918 EQT720906:EQT720918 FAP720906:FAP720918 FKL720906:FKL720918 FUH720906:FUH720918 GED720906:GED720918 GNZ720906:GNZ720918 GXV720906:GXV720918 HHR720906:HHR720918 HRN720906:HRN720918 IBJ720906:IBJ720918 ILF720906:ILF720918 IVB720906:IVB720918 JEX720906:JEX720918 JOT720906:JOT720918 JYP720906:JYP720918 KIL720906:KIL720918 KSH720906:KSH720918 LCD720906:LCD720918 LLZ720906:LLZ720918 LVV720906:LVV720918 MFR720906:MFR720918 MPN720906:MPN720918 MZJ720906:MZJ720918 NJF720906:NJF720918 NTB720906:NTB720918 OCX720906:OCX720918 OMT720906:OMT720918 OWP720906:OWP720918 PGL720906:PGL720918 PQH720906:PQH720918 QAD720906:QAD720918 QJZ720906:QJZ720918 QTV720906:QTV720918 RDR720906:RDR720918 RNN720906:RNN720918 RXJ720906:RXJ720918 SHF720906:SHF720918 SRB720906:SRB720918 TAX720906:TAX720918 TKT720906:TKT720918 TUP720906:TUP720918 UEL720906:UEL720918 UOH720906:UOH720918 UYD720906:UYD720918 VHZ720906:VHZ720918 VRV720906:VRV720918 WBR720906:WBR720918 WLN720906:WLN720918 WVJ720906:WVJ720918 B786442:B786454 IX786442:IX786454 ST786442:ST786454 ACP786442:ACP786454 AML786442:AML786454 AWH786442:AWH786454 BGD786442:BGD786454 BPZ786442:BPZ786454 BZV786442:BZV786454 CJR786442:CJR786454 CTN786442:CTN786454 DDJ786442:DDJ786454 DNF786442:DNF786454 DXB786442:DXB786454 EGX786442:EGX786454 EQT786442:EQT786454 FAP786442:FAP786454 FKL786442:FKL786454 FUH786442:FUH786454 GED786442:GED786454 GNZ786442:GNZ786454 GXV786442:GXV786454 HHR786442:HHR786454 HRN786442:HRN786454 IBJ786442:IBJ786454 ILF786442:ILF786454 IVB786442:IVB786454 JEX786442:JEX786454 JOT786442:JOT786454 JYP786442:JYP786454 KIL786442:KIL786454 KSH786442:KSH786454 LCD786442:LCD786454 LLZ786442:LLZ786454 LVV786442:LVV786454 MFR786442:MFR786454 MPN786442:MPN786454 MZJ786442:MZJ786454 NJF786442:NJF786454 NTB786442:NTB786454 OCX786442:OCX786454 OMT786442:OMT786454 OWP786442:OWP786454 PGL786442:PGL786454 PQH786442:PQH786454 QAD786442:QAD786454 QJZ786442:QJZ786454 QTV786442:QTV786454 RDR786442:RDR786454 RNN786442:RNN786454 RXJ786442:RXJ786454 SHF786442:SHF786454 SRB786442:SRB786454 TAX786442:TAX786454 TKT786442:TKT786454 TUP786442:TUP786454 UEL786442:UEL786454 UOH786442:UOH786454 UYD786442:UYD786454 VHZ786442:VHZ786454 VRV786442:VRV786454 WBR786442:WBR786454 WLN786442:WLN786454 WVJ786442:WVJ786454 B851978:B851990 IX851978:IX851990 ST851978:ST851990 ACP851978:ACP851990 AML851978:AML851990 AWH851978:AWH851990 BGD851978:BGD851990 BPZ851978:BPZ851990 BZV851978:BZV851990 CJR851978:CJR851990 CTN851978:CTN851990 DDJ851978:DDJ851990 DNF851978:DNF851990 DXB851978:DXB851990 EGX851978:EGX851990 EQT851978:EQT851990 FAP851978:FAP851990 FKL851978:FKL851990 FUH851978:FUH851990 GED851978:GED851990 GNZ851978:GNZ851990 GXV851978:GXV851990 HHR851978:HHR851990 HRN851978:HRN851990 IBJ851978:IBJ851990 ILF851978:ILF851990 IVB851978:IVB851990 JEX851978:JEX851990 JOT851978:JOT851990 JYP851978:JYP851990 KIL851978:KIL851990 KSH851978:KSH851990 LCD851978:LCD851990 LLZ851978:LLZ851990 LVV851978:LVV851990 MFR851978:MFR851990 MPN851978:MPN851990 MZJ851978:MZJ851990 NJF851978:NJF851990 NTB851978:NTB851990 OCX851978:OCX851990 OMT851978:OMT851990 OWP851978:OWP851990 PGL851978:PGL851990 PQH851978:PQH851990 QAD851978:QAD851990 QJZ851978:QJZ851990 QTV851978:QTV851990 RDR851978:RDR851990 RNN851978:RNN851990 RXJ851978:RXJ851990 SHF851978:SHF851990 SRB851978:SRB851990 TAX851978:TAX851990 TKT851978:TKT851990 TUP851978:TUP851990 UEL851978:UEL851990 UOH851978:UOH851990 UYD851978:UYD851990 VHZ851978:VHZ851990 VRV851978:VRV851990 WBR851978:WBR851990 WLN851978:WLN851990 WVJ851978:WVJ851990 B917514:B917526 IX917514:IX917526 ST917514:ST917526 ACP917514:ACP917526 AML917514:AML917526 AWH917514:AWH917526 BGD917514:BGD917526 BPZ917514:BPZ917526 BZV917514:BZV917526 CJR917514:CJR917526 CTN917514:CTN917526 DDJ917514:DDJ917526 DNF917514:DNF917526 DXB917514:DXB917526 EGX917514:EGX917526 EQT917514:EQT917526 FAP917514:FAP917526 FKL917514:FKL917526 FUH917514:FUH917526 GED917514:GED917526 GNZ917514:GNZ917526 GXV917514:GXV917526 HHR917514:HHR917526 HRN917514:HRN917526 IBJ917514:IBJ917526 ILF917514:ILF917526 IVB917514:IVB917526 JEX917514:JEX917526 JOT917514:JOT917526 JYP917514:JYP917526 KIL917514:KIL917526 KSH917514:KSH917526 LCD917514:LCD917526 LLZ917514:LLZ917526 LVV917514:LVV917526 MFR917514:MFR917526 MPN917514:MPN917526 MZJ917514:MZJ917526 NJF917514:NJF917526 NTB917514:NTB917526 OCX917514:OCX917526 OMT917514:OMT917526 OWP917514:OWP917526 PGL917514:PGL917526 PQH917514:PQH917526 QAD917514:QAD917526 QJZ917514:QJZ917526 QTV917514:QTV917526 RDR917514:RDR917526 RNN917514:RNN917526 RXJ917514:RXJ917526 SHF917514:SHF917526 SRB917514:SRB917526 TAX917514:TAX917526 TKT917514:TKT917526 TUP917514:TUP917526 UEL917514:UEL917526 UOH917514:UOH917526 UYD917514:UYD917526 VHZ917514:VHZ917526 VRV917514:VRV917526 WBR917514:WBR917526 WLN917514:WLN917526 WVJ917514:WVJ917526 B983050:B983062 IX983050:IX983062 ST983050:ST983062 ACP983050:ACP983062 AML983050:AML983062 AWH983050:AWH983062 BGD983050:BGD983062 BPZ983050:BPZ983062 BZV983050:BZV983062 CJR983050:CJR983062 CTN983050:CTN983062 DDJ983050:DDJ983062 DNF983050:DNF983062 DXB983050:DXB983062 EGX983050:EGX983062 EQT983050:EQT983062 FAP983050:FAP983062 FKL983050:FKL983062 FUH983050:FUH983062 GED983050:GED983062 GNZ983050:GNZ983062 GXV983050:GXV983062 HHR983050:HHR983062 HRN983050:HRN983062 IBJ983050:IBJ983062 ILF983050:ILF983062 IVB983050:IVB983062 JEX983050:JEX983062 JOT983050:JOT983062 JYP983050:JYP983062 KIL983050:KIL983062 KSH983050:KSH983062 LCD983050:LCD983062 LLZ983050:LLZ983062 LVV983050:LVV983062 MFR983050:MFR983062 MPN983050:MPN983062 MZJ983050:MZJ983062 NJF983050:NJF983062 NTB983050:NTB983062 OCX983050:OCX983062 OMT983050:OMT983062 OWP983050:OWP983062 PGL983050:PGL983062 PQH983050:PQH983062 QAD983050:QAD983062 QJZ983050:QJZ983062 QTV983050:QTV983062 RDR983050:RDR983062 RNN983050:RNN983062 RXJ983050:RXJ983062 SHF983050:SHF983062 SRB983050:SRB983062 TAX983050:TAX983062 TKT983050:TKT983062 TUP983050:TUP983062 UEL983050:UEL983062 UOH983050:UOH983062 UYD983050:UYD983062 VHZ983050:VHZ983062 VRV983050:VRV983062 WBR983050:WBR983062 WLN983050:WLN983062 B10:B22" xr:uid="{B58B00B5-65BB-4C00-8C8E-D016EA22DC3E}">
      <formula1>$A$30:$A$32</formula1>
    </dataValidation>
  </dataValidations>
  <pageMargins left="0.39370078740157483" right="0.39370078740157483" top="0.39370078740157483" bottom="0.39370078740157483" header="0.31496062992125984" footer="0.31496062992125984"/>
  <pageSetup paperSize="9" scale="8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F9705-000B-44FB-A4F1-9C2B0D4389A1}">
  <sheetPr>
    <pageSetUpPr fitToPage="1"/>
  </sheetPr>
  <dimension ref="A1:E54"/>
  <sheetViews>
    <sheetView workbookViewId="0">
      <selection activeCell="D5" sqref="D5"/>
    </sheetView>
  </sheetViews>
  <sheetFormatPr defaultRowHeight="13.8" x14ac:dyDescent="0.25"/>
  <cols>
    <col min="1" max="3" width="32.6640625" style="8" customWidth="1"/>
    <col min="4" max="4" width="20.5546875" style="8" customWidth="1"/>
    <col min="5" max="5" width="21.6640625" style="8" customWidth="1"/>
    <col min="6" max="6" width="20.44140625" style="8" bestFit="1" customWidth="1"/>
    <col min="7" max="7" width="14.6640625" style="8" customWidth="1"/>
    <col min="8" max="8" width="66.33203125" style="8" customWidth="1"/>
    <col min="9" max="256" width="8.6640625" style="8"/>
    <col min="257" max="259" width="32.6640625" style="8" customWidth="1"/>
    <col min="260" max="260" width="20.5546875" style="8" customWidth="1"/>
    <col min="261" max="261" width="18.33203125" style="8" bestFit="1" customWidth="1"/>
    <col min="262" max="262" width="20.44140625" style="8" bestFit="1" customWidth="1"/>
    <col min="263" max="263" width="14.6640625" style="8" customWidth="1"/>
    <col min="264" max="264" width="66.33203125" style="8" customWidth="1"/>
    <col min="265" max="512" width="8.6640625" style="8"/>
    <col min="513" max="515" width="32.6640625" style="8" customWidth="1"/>
    <col min="516" max="516" width="20.5546875" style="8" customWidth="1"/>
    <col min="517" max="517" width="18.33203125" style="8" bestFit="1" customWidth="1"/>
    <col min="518" max="518" width="20.44140625" style="8" bestFit="1" customWidth="1"/>
    <col min="519" max="519" width="14.6640625" style="8" customWidth="1"/>
    <col min="520" max="520" width="66.33203125" style="8" customWidth="1"/>
    <col min="521" max="768" width="8.6640625" style="8"/>
    <col min="769" max="771" width="32.6640625" style="8" customWidth="1"/>
    <col min="772" max="772" width="20.5546875" style="8" customWidth="1"/>
    <col min="773" max="773" width="18.33203125" style="8" bestFit="1" customWidth="1"/>
    <col min="774" max="774" width="20.44140625" style="8" bestFit="1" customWidth="1"/>
    <col min="775" max="775" width="14.6640625" style="8" customWidth="1"/>
    <col min="776" max="776" width="66.33203125" style="8" customWidth="1"/>
    <col min="777" max="1024" width="8.6640625" style="8"/>
    <col min="1025" max="1027" width="32.6640625" style="8" customWidth="1"/>
    <col min="1028" max="1028" width="20.5546875" style="8" customWidth="1"/>
    <col min="1029" max="1029" width="18.33203125" style="8" bestFit="1" customWidth="1"/>
    <col min="1030" max="1030" width="20.44140625" style="8" bestFit="1" customWidth="1"/>
    <col min="1031" max="1031" width="14.6640625" style="8" customWidth="1"/>
    <col min="1032" max="1032" width="66.33203125" style="8" customWidth="1"/>
    <col min="1033" max="1280" width="8.6640625" style="8"/>
    <col min="1281" max="1283" width="32.6640625" style="8" customWidth="1"/>
    <col min="1284" max="1284" width="20.5546875" style="8" customWidth="1"/>
    <col min="1285" max="1285" width="18.33203125" style="8" bestFit="1" customWidth="1"/>
    <col min="1286" max="1286" width="20.44140625" style="8" bestFit="1" customWidth="1"/>
    <col min="1287" max="1287" width="14.6640625" style="8" customWidth="1"/>
    <col min="1288" max="1288" width="66.33203125" style="8" customWidth="1"/>
    <col min="1289" max="1536" width="8.6640625" style="8"/>
    <col min="1537" max="1539" width="32.6640625" style="8" customWidth="1"/>
    <col min="1540" max="1540" width="20.5546875" style="8" customWidth="1"/>
    <col min="1541" max="1541" width="18.33203125" style="8" bestFit="1" customWidth="1"/>
    <col min="1542" max="1542" width="20.44140625" style="8" bestFit="1" customWidth="1"/>
    <col min="1543" max="1543" width="14.6640625" style="8" customWidth="1"/>
    <col min="1544" max="1544" width="66.33203125" style="8" customWidth="1"/>
    <col min="1545" max="1792" width="8.6640625" style="8"/>
    <col min="1793" max="1795" width="32.6640625" style="8" customWidth="1"/>
    <col min="1796" max="1796" width="20.5546875" style="8" customWidth="1"/>
    <col min="1797" max="1797" width="18.33203125" style="8" bestFit="1" customWidth="1"/>
    <col min="1798" max="1798" width="20.44140625" style="8" bestFit="1" customWidth="1"/>
    <col min="1799" max="1799" width="14.6640625" style="8" customWidth="1"/>
    <col min="1800" max="1800" width="66.33203125" style="8" customWidth="1"/>
    <col min="1801" max="2048" width="8.6640625" style="8"/>
    <col min="2049" max="2051" width="32.6640625" style="8" customWidth="1"/>
    <col min="2052" max="2052" width="20.5546875" style="8" customWidth="1"/>
    <col min="2053" max="2053" width="18.33203125" style="8" bestFit="1" customWidth="1"/>
    <col min="2054" max="2054" width="20.44140625" style="8" bestFit="1" customWidth="1"/>
    <col min="2055" max="2055" width="14.6640625" style="8" customWidth="1"/>
    <col min="2056" max="2056" width="66.33203125" style="8" customWidth="1"/>
    <col min="2057" max="2304" width="8.6640625" style="8"/>
    <col min="2305" max="2307" width="32.6640625" style="8" customWidth="1"/>
    <col min="2308" max="2308" width="20.5546875" style="8" customWidth="1"/>
    <col min="2309" max="2309" width="18.33203125" style="8" bestFit="1" customWidth="1"/>
    <col min="2310" max="2310" width="20.44140625" style="8" bestFit="1" customWidth="1"/>
    <col min="2311" max="2311" width="14.6640625" style="8" customWidth="1"/>
    <col min="2312" max="2312" width="66.33203125" style="8" customWidth="1"/>
    <col min="2313" max="2560" width="8.6640625" style="8"/>
    <col min="2561" max="2563" width="32.6640625" style="8" customWidth="1"/>
    <col min="2564" max="2564" width="20.5546875" style="8" customWidth="1"/>
    <col min="2565" max="2565" width="18.33203125" style="8" bestFit="1" customWidth="1"/>
    <col min="2566" max="2566" width="20.44140625" style="8" bestFit="1" customWidth="1"/>
    <col min="2567" max="2567" width="14.6640625" style="8" customWidth="1"/>
    <col min="2568" max="2568" width="66.33203125" style="8" customWidth="1"/>
    <col min="2569" max="2816" width="8.6640625" style="8"/>
    <col min="2817" max="2819" width="32.6640625" style="8" customWidth="1"/>
    <col min="2820" max="2820" width="20.5546875" style="8" customWidth="1"/>
    <col min="2821" max="2821" width="18.33203125" style="8" bestFit="1" customWidth="1"/>
    <col min="2822" max="2822" width="20.44140625" style="8" bestFit="1" customWidth="1"/>
    <col min="2823" max="2823" width="14.6640625" style="8" customWidth="1"/>
    <col min="2824" max="2824" width="66.33203125" style="8" customWidth="1"/>
    <col min="2825" max="3072" width="8.6640625" style="8"/>
    <col min="3073" max="3075" width="32.6640625" style="8" customWidth="1"/>
    <col min="3076" max="3076" width="20.5546875" style="8" customWidth="1"/>
    <col min="3077" max="3077" width="18.33203125" style="8" bestFit="1" customWidth="1"/>
    <col min="3078" max="3078" width="20.44140625" style="8" bestFit="1" customWidth="1"/>
    <col min="3079" max="3079" width="14.6640625" style="8" customWidth="1"/>
    <col min="3080" max="3080" width="66.33203125" style="8" customWidth="1"/>
    <col min="3081" max="3328" width="8.6640625" style="8"/>
    <col min="3329" max="3331" width="32.6640625" style="8" customWidth="1"/>
    <col min="3332" max="3332" width="20.5546875" style="8" customWidth="1"/>
    <col min="3333" max="3333" width="18.33203125" style="8" bestFit="1" customWidth="1"/>
    <col min="3334" max="3334" width="20.44140625" style="8" bestFit="1" customWidth="1"/>
    <col min="3335" max="3335" width="14.6640625" style="8" customWidth="1"/>
    <col min="3336" max="3336" width="66.33203125" style="8" customWidth="1"/>
    <col min="3337" max="3584" width="8.6640625" style="8"/>
    <col min="3585" max="3587" width="32.6640625" style="8" customWidth="1"/>
    <col min="3588" max="3588" width="20.5546875" style="8" customWidth="1"/>
    <col min="3589" max="3589" width="18.33203125" style="8" bestFit="1" customWidth="1"/>
    <col min="3590" max="3590" width="20.44140625" style="8" bestFit="1" customWidth="1"/>
    <col min="3591" max="3591" width="14.6640625" style="8" customWidth="1"/>
    <col min="3592" max="3592" width="66.33203125" style="8" customWidth="1"/>
    <col min="3593" max="3840" width="8.6640625" style="8"/>
    <col min="3841" max="3843" width="32.6640625" style="8" customWidth="1"/>
    <col min="3844" max="3844" width="20.5546875" style="8" customWidth="1"/>
    <col min="3845" max="3845" width="18.33203125" style="8" bestFit="1" customWidth="1"/>
    <col min="3846" max="3846" width="20.44140625" style="8" bestFit="1" customWidth="1"/>
    <col min="3847" max="3847" width="14.6640625" style="8" customWidth="1"/>
    <col min="3848" max="3848" width="66.33203125" style="8" customWidth="1"/>
    <col min="3849" max="4096" width="8.6640625" style="8"/>
    <col min="4097" max="4099" width="32.6640625" style="8" customWidth="1"/>
    <col min="4100" max="4100" width="20.5546875" style="8" customWidth="1"/>
    <col min="4101" max="4101" width="18.33203125" style="8" bestFit="1" customWidth="1"/>
    <col min="4102" max="4102" width="20.44140625" style="8" bestFit="1" customWidth="1"/>
    <col min="4103" max="4103" width="14.6640625" style="8" customWidth="1"/>
    <col min="4104" max="4104" width="66.33203125" style="8" customWidth="1"/>
    <col min="4105" max="4352" width="8.6640625" style="8"/>
    <col min="4353" max="4355" width="32.6640625" style="8" customWidth="1"/>
    <col min="4356" max="4356" width="20.5546875" style="8" customWidth="1"/>
    <col min="4357" max="4357" width="18.33203125" style="8" bestFit="1" customWidth="1"/>
    <col min="4358" max="4358" width="20.44140625" style="8" bestFit="1" customWidth="1"/>
    <col min="4359" max="4359" width="14.6640625" style="8" customWidth="1"/>
    <col min="4360" max="4360" width="66.33203125" style="8" customWidth="1"/>
    <col min="4361" max="4608" width="8.6640625" style="8"/>
    <col min="4609" max="4611" width="32.6640625" style="8" customWidth="1"/>
    <col min="4612" max="4612" width="20.5546875" style="8" customWidth="1"/>
    <col min="4613" max="4613" width="18.33203125" style="8" bestFit="1" customWidth="1"/>
    <col min="4614" max="4614" width="20.44140625" style="8" bestFit="1" customWidth="1"/>
    <col min="4615" max="4615" width="14.6640625" style="8" customWidth="1"/>
    <col min="4616" max="4616" width="66.33203125" style="8" customWidth="1"/>
    <col min="4617" max="4864" width="8.6640625" style="8"/>
    <col min="4865" max="4867" width="32.6640625" style="8" customWidth="1"/>
    <col min="4868" max="4868" width="20.5546875" style="8" customWidth="1"/>
    <col min="4869" max="4869" width="18.33203125" style="8" bestFit="1" customWidth="1"/>
    <col min="4870" max="4870" width="20.44140625" style="8" bestFit="1" customWidth="1"/>
    <col min="4871" max="4871" width="14.6640625" style="8" customWidth="1"/>
    <col min="4872" max="4872" width="66.33203125" style="8" customWidth="1"/>
    <col min="4873" max="5120" width="8.6640625" style="8"/>
    <col min="5121" max="5123" width="32.6640625" style="8" customWidth="1"/>
    <col min="5124" max="5124" width="20.5546875" style="8" customWidth="1"/>
    <col min="5125" max="5125" width="18.33203125" style="8" bestFit="1" customWidth="1"/>
    <col min="5126" max="5126" width="20.44140625" style="8" bestFit="1" customWidth="1"/>
    <col min="5127" max="5127" width="14.6640625" style="8" customWidth="1"/>
    <col min="5128" max="5128" width="66.33203125" style="8" customWidth="1"/>
    <col min="5129" max="5376" width="8.6640625" style="8"/>
    <col min="5377" max="5379" width="32.6640625" style="8" customWidth="1"/>
    <col min="5380" max="5380" width="20.5546875" style="8" customWidth="1"/>
    <col min="5381" max="5381" width="18.33203125" style="8" bestFit="1" customWidth="1"/>
    <col min="5382" max="5382" width="20.44140625" style="8" bestFit="1" customWidth="1"/>
    <col min="5383" max="5383" width="14.6640625" style="8" customWidth="1"/>
    <col min="5384" max="5384" width="66.33203125" style="8" customWidth="1"/>
    <col min="5385" max="5632" width="8.6640625" style="8"/>
    <col min="5633" max="5635" width="32.6640625" style="8" customWidth="1"/>
    <col min="5636" max="5636" width="20.5546875" style="8" customWidth="1"/>
    <col min="5637" max="5637" width="18.33203125" style="8" bestFit="1" customWidth="1"/>
    <col min="5638" max="5638" width="20.44140625" style="8" bestFit="1" customWidth="1"/>
    <col min="5639" max="5639" width="14.6640625" style="8" customWidth="1"/>
    <col min="5640" max="5640" width="66.33203125" style="8" customWidth="1"/>
    <col min="5641" max="5888" width="8.6640625" style="8"/>
    <col min="5889" max="5891" width="32.6640625" style="8" customWidth="1"/>
    <col min="5892" max="5892" width="20.5546875" style="8" customWidth="1"/>
    <col min="5893" max="5893" width="18.33203125" style="8" bestFit="1" customWidth="1"/>
    <col min="5894" max="5894" width="20.44140625" style="8" bestFit="1" customWidth="1"/>
    <col min="5895" max="5895" width="14.6640625" style="8" customWidth="1"/>
    <col min="5896" max="5896" width="66.33203125" style="8" customWidth="1"/>
    <col min="5897" max="6144" width="8.6640625" style="8"/>
    <col min="6145" max="6147" width="32.6640625" style="8" customWidth="1"/>
    <col min="6148" max="6148" width="20.5546875" style="8" customWidth="1"/>
    <col min="6149" max="6149" width="18.33203125" style="8" bestFit="1" customWidth="1"/>
    <col min="6150" max="6150" width="20.44140625" style="8" bestFit="1" customWidth="1"/>
    <col min="6151" max="6151" width="14.6640625" style="8" customWidth="1"/>
    <col min="6152" max="6152" width="66.33203125" style="8" customWidth="1"/>
    <col min="6153" max="6400" width="8.6640625" style="8"/>
    <col min="6401" max="6403" width="32.6640625" style="8" customWidth="1"/>
    <col min="6404" max="6404" width="20.5546875" style="8" customWidth="1"/>
    <col min="6405" max="6405" width="18.33203125" style="8" bestFit="1" customWidth="1"/>
    <col min="6406" max="6406" width="20.44140625" style="8" bestFit="1" customWidth="1"/>
    <col min="6407" max="6407" width="14.6640625" style="8" customWidth="1"/>
    <col min="6408" max="6408" width="66.33203125" style="8" customWidth="1"/>
    <col min="6409" max="6656" width="8.6640625" style="8"/>
    <col min="6657" max="6659" width="32.6640625" style="8" customWidth="1"/>
    <col min="6660" max="6660" width="20.5546875" style="8" customWidth="1"/>
    <col min="6661" max="6661" width="18.33203125" style="8" bestFit="1" customWidth="1"/>
    <col min="6662" max="6662" width="20.44140625" style="8" bestFit="1" customWidth="1"/>
    <col min="6663" max="6663" width="14.6640625" style="8" customWidth="1"/>
    <col min="6664" max="6664" width="66.33203125" style="8" customWidth="1"/>
    <col min="6665" max="6912" width="8.6640625" style="8"/>
    <col min="6913" max="6915" width="32.6640625" style="8" customWidth="1"/>
    <col min="6916" max="6916" width="20.5546875" style="8" customWidth="1"/>
    <col min="6917" max="6917" width="18.33203125" style="8" bestFit="1" customWidth="1"/>
    <col min="6918" max="6918" width="20.44140625" style="8" bestFit="1" customWidth="1"/>
    <col min="6919" max="6919" width="14.6640625" style="8" customWidth="1"/>
    <col min="6920" max="6920" width="66.33203125" style="8" customWidth="1"/>
    <col min="6921" max="7168" width="8.6640625" style="8"/>
    <col min="7169" max="7171" width="32.6640625" style="8" customWidth="1"/>
    <col min="7172" max="7172" width="20.5546875" style="8" customWidth="1"/>
    <col min="7173" max="7173" width="18.33203125" style="8" bestFit="1" customWidth="1"/>
    <col min="7174" max="7174" width="20.44140625" style="8" bestFit="1" customWidth="1"/>
    <col min="7175" max="7175" width="14.6640625" style="8" customWidth="1"/>
    <col min="7176" max="7176" width="66.33203125" style="8" customWidth="1"/>
    <col min="7177" max="7424" width="8.6640625" style="8"/>
    <col min="7425" max="7427" width="32.6640625" style="8" customWidth="1"/>
    <col min="7428" max="7428" width="20.5546875" style="8" customWidth="1"/>
    <col min="7429" max="7429" width="18.33203125" style="8" bestFit="1" customWidth="1"/>
    <col min="7430" max="7430" width="20.44140625" style="8" bestFit="1" customWidth="1"/>
    <col min="7431" max="7431" width="14.6640625" style="8" customWidth="1"/>
    <col min="7432" max="7432" width="66.33203125" style="8" customWidth="1"/>
    <col min="7433" max="7680" width="8.6640625" style="8"/>
    <col min="7681" max="7683" width="32.6640625" style="8" customWidth="1"/>
    <col min="7684" max="7684" width="20.5546875" style="8" customWidth="1"/>
    <col min="7685" max="7685" width="18.33203125" style="8" bestFit="1" customWidth="1"/>
    <col min="7686" max="7686" width="20.44140625" style="8" bestFit="1" customWidth="1"/>
    <col min="7687" max="7687" width="14.6640625" style="8" customWidth="1"/>
    <col min="7688" max="7688" width="66.33203125" style="8" customWidth="1"/>
    <col min="7689" max="7936" width="8.6640625" style="8"/>
    <col min="7937" max="7939" width="32.6640625" style="8" customWidth="1"/>
    <col min="7940" max="7940" width="20.5546875" style="8" customWidth="1"/>
    <col min="7941" max="7941" width="18.33203125" style="8" bestFit="1" customWidth="1"/>
    <col min="7942" max="7942" width="20.44140625" style="8" bestFit="1" customWidth="1"/>
    <col min="7943" max="7943" width="14.6640625" style="8" customWidth="1"/>
    <col min="7944" max="7944" width="66.33203125" style="8" customWidth="1"/>
    <col min="7945" max="8192" width="8.6640625" style="8"/>
    <col min="8193" max="8195" width="32.6640625" style="8" customWidth="1"/>
    <col min="8196" max="8196" width="20.5546875" style="8" customWidth="1"/>
    <col min="8197" max="8197" width="18.33203125" style="8" bestFit="1" customWidth="1"/>
    <col min="8198" max="8198" width="20.44140625" style="8" bestFit="1" customWidth="1"/>
    <col min="8199" max="8199" width="14.6640625" style="8" customWidth="1"/>
    <col min="8200" max="8200" width="66.33203125" style="8" customWidth="1"/>
    <col min="8201" max="8448" width="8.6640625" style="8"/>
    <col min="8449" max="8451" width="32.6640625" style="8" customWidth="1"/>
    <col min="8452" max="8452" width="20.5546875" style="8" customWidth="1"/>
    <col min="8453" max="8453" width="18.33203125" style="8" bestFit="1" customWidth="1"/>
    <col min="8454" max="8454" width="20.44140625" style="8" bestFit="1" customWidth="1"/>
    <col min="8455" max="8455" width="14.6640625" style="8" customWidth="1"/>
    <col min="8456" max="8456" width="66.33203125" style="8" customWidth="1"/>
    <col min="8457" max="8704" width="8.6640625" style="8"/>
    <col min="8705" max="8707" width="32.6640625" style="8" customWidth="1"/>
    <col min="8708" max="8708" width="20.5546875" style="8" customWidth="1"/>
    <col min="8709" max="8709" width="18.33203125" style="8" bestFit="1" customWidth="1"/>
    <col min="8710" max="8710" width="20.44140625" style="8" bestFit="1" customWidth="1"/>
    <col min="8711" max="8711" width="14.6640625" style="8" customWidth="1"/>
    <col min="8712" max="8712" width="66.33203125" style="8" customWidth="1"/>
    <col min="8713" max="8960" width="8.6640625" style="8"/>
    <col min="8961" max="8963" width="32.6640625" style="8" customWidth="1"/>
    <col min="8964" max="8964" width="20.5546875" style="8" customWidth="1"/>
    <col min="8965" max="8965" width="18.33203125" style="8" bestFit="1" customWidth="1"/>
    <col min="8966" max="8966" width="20.44140625" style="8" bestFit="1" customWidth="1"/>
    <col min="8967" max="8967" width="14.6640625" style="8" customWidth="1"/>
    <col min="8968" max="8968" width="66.33203125" style="8" customWidth="1"/>
    <col min="8969" max="9216" width="8.6640625" style="8"/>
    <col min="9217" max="9219" width="32.6640625" style="8" customWidth="1"/>
    <col min="9220" max="9220" width="20.5546875" style="8" customWidth="1"/>
    <col min="9221" max="9221" width="18.33203125" style="8" bestFit="1" customWidth="1"/>
    <col min="9222" max="9222" width="20.44140625" style="8" bestFit="1" customWidth="1"/>
    <col min="9223" max="9223" width="14.6640625" style="8" customWidth="1"/>
    <col min="9224" max="9224" width="66.33203125" style="8" customWidth="1"/>
    <col min="9225" max="9472" width="8.6640625" style="8"/>
    <col min="9473" max="9475" width="32.6640625" style="8" customWidth="1"/>
    <col min="9476" max="9476" width="20.5546875" style="8" customWidth="1"/>
    <col min="9477" max="9477" width="18.33203125" style="8" bestFit="1" customWidth="1"/>
    <col min="9478" max="9478" width="20.44140625" style="8" bestFit="1" customWidth="1"/>
    <col min="9479" max="9479" width="14.6640625" style="8" customWidth="1"/>
    <col min="9480" max="9480" width="66.33203125" style="8" customWidth="1"/>
    <col min="9481" max="9728" width="8.6640625" style="8"/>
    <col min="9729" max="9731" width="32.6640625" style="8" customWidth="1"/>
    <col min="9732" max="9732" width="20.5546875" style="8" customWidth="1"/>
    <col min="9733" max="9733" width="18.33203125" style="8" bestFit="1" customWidth="1"/>
    <col min="9734" max="9734" width="20.44140625" style="8" bestFit="1" customWidth="1"/>
    <col min="9735" max="9735" width="14.6640625" style="8" customWidth="1"/>
    <col min="9736" max="9736" width="66.33203125" style="8" customWidth="1"/>
    <col min="9737" max="9984" width="8.6640625" style="8"/>
    <col min="9985" max="9987" width="32.6640625" style="8" customWidth="1"/>
    <col min="9988" max="9988" width="20.5546875" style="8" customWidth="1"/>
    <col min="9989" max="9989" width="18.33203125" style="8" bestFit="1" customWidth="1"/>
    <col min="9990" max="9990" width="20.44140625" style="8" bestFit="1" customWidth="1"/>
    <col min="9991" max="9991" width="14.6640625" style="8" customWidth="1"/>
    <col min="9992" max="9992" width="66.33203125" style="8" customWidth="1"/>
    <col min="9993" max="10240" width="8.6640625" style="8"/>
    <col min="10241" max="10243" width="32.6640625" style="8" customWidth="1"/>
    <col min="10244" max="10244" width="20.5546875" style="8" customWidth="1"/>
    <col min="10245" max="10245" width="18.33203125" style="8" bestFit="1" customWidth="1"/>
    <col min="10246" max="10246" width="20.44140625" style="8" bestFit="1" customWidth="1"/>
    <col min="10247" max="10247" width="14.6640625" style="8" customWidth="1"/>
    <col min="10248" max="10248" width="66.33203125" style="8" customWidth="1"/>
    <col min="10249" max="10496" width="8.6640625" style="8"/>
    <col min="10497" max="10499" width="32.6640625" style="8" customWidth="1"/>
    <col min="10500" max="10500" width="20.5546875" style="8" customWidth="1"/>
    <col min="10501" max="10501" width="18.33203125" style="8" bestFit="1" customWidth="1"/>
    <col min="10502" max="10502" width="20.44140625" style="8" bestFit="1" customWidth="1"/>
    <col min="10503" max="10503" width="14.6640625" style="8" customWidth="1"/>
    <col min="10504" max="10504" width="66.33203125" style="8" customWidth="1"/>
    <col min="10505" max="10752" width="8.6640625" style="8"/>
    <col min="10753" max="10755" width="32.6640625" style="8" customWidth="1"/>
    <col min="10756" max="10756" width="20.5546875" style="8" customWidth="1"/>
    <col min="10757" max="10757" width="18.33203125" style="8" bestFit="1" customWidth="1"/>
    <col min="10758" max="10758" width="20.44140625" style="8" bestFit="1" customWidth="1"/>
    <col min="10759" max="10759" width="14.6640625" style="8" customWidth="1"/>
    <col min="10760" max="10760" width="66.33203125" style="8" customWidth="1"/>
    <col min="10761" max="11008" width="8.6640625" style="8"/>
    <col min="11009" max="11011" width="32.6640625" style="8" customWidth="1"/>
    <col min="11012" max="11012" width="20.5546875" style="8" customWidth="1"/>
    <col min="11013" max="11013" width="18.33203125" style="8" bestFit="1" customWidth="1"/>
    <col min="11014" max="11014" width="20.44140625" style="8" bestFit="1" customWidth="1"/>
    <col min="11015" max="11015" width="14.6640625" style="8" customWidth="1"/>
    <col min="11016" max="11016" width="66.33203125" style="8" customWidth="1"/>
    <col min="11017" max="11264" width="8.6640625" style="8"/>
    <col min="11265" max="11267" width="32.6640625" style="8" customWidth="1"/>
    <col min="11268" max="11268" width="20.5546875" style="8" customWidth="1"/>
    <col min="11269" max="11269" width="18.33203125" style="8" bestFit="1" customWidth="1"/>
    <col min="11270" max="11270" width="20.44140625" style="8" bestFit="1" customWidth="1"/>
    <col min="11271" max="11271" width="14.6640625" style="8" customWidth="1"/>
    <col min="11272" max="11272" width="66.33203125" style="8" customWidth="1"/>
    <col min="11273" max="11520" width="8.6640625" style="8"/>
    <col min="11521" max="11523" width="32.6640625" style="8" customWidth="1"/>
    <col min="11524" max="11524" width="20.5546875" style="8" customWidth="1"/>
    <col min="11525" max="11525" width="18.33203125" style="8" bestFit="1" customWidth="1"/>
    <col min="11526" max="11526" width="20.44140625" style="8" bestFit="1" customWidth="1"/>
    <col min="11527" max="11527" width="14.6640625" style="8" customWidth="1"/>
    <col min="11528" max="11528" width="66.33203125" style="8" customWidth="1"/>
    <col min="11529" max="11776" width="8.6640625" style="8"/>
    <col min="11777" max="11779" width="32.6640625" style="8" customWidth="1"/>
    <col min="11780" max="11780" width="20.5546875" style="8" customWidth="1"/>
    <col min="11781" max="11781" width="18.33203125" style="8" bestFit="1" customWidth="1"/>
    <col min="11782" max="11782" width="20.44140625" style="8" bestFit="1" customWidth="1"/>
    <col min="11783" max="11783" width="14.6640625" style="8" customWidth="1"/>
    <col min="11784" max="11784" width="66.33203125" style="8" customWidth="1"/>
    <col min="11785" max="12032" width="8.6640625" style="8"/>
    <col min="12033" max="12035" width="32.6640625" style="8" customWidth="1"/>
    <col min="12036" max="12036" width="20.5546875" style="8" customWidth="1"/>
    <col min="12037" max="12037" width="18.33203125" style="8" bestFit="1" customWidth="1"/>
    <col min="12038" max="12038" width="20.44140625" style="8" bestFit="1" customWidth="1"/>
    <col min="12039" max="12039" width="14.6640625" style="8" customWidth="1"/>
    <col min="12040" max="12040" width="66.33203125" style="8" customWidth="1"/>
    <col min="12041" max="12288" width="8.6640625" style="8"/>
    <col min="12289" max="12291" width="32.6640625" style="8" customWidth="1"/>
    <col min="12292" max="12292" width="20.5546875" style="8" customWidth="1"/>
    <col min="12293" max="12293" width="18.33203125" style="8" bestFit="1" customWidth="1"/>
    <col min="12294" max="12294" width="20.44140625" style="8" bestFit="1" customWidth="1"/>
    <col min="12295" max="12295" width="14.6640625" style="8" customWidth="1"/>
    <col min="12296" max="12296" width="66.33203125" style="8" customWidth="1"/>
    <col min="12297" max="12544" width="8.6640625" style="8"/>
    <col min="12545" max="12547" width="32.6640625" style="8" customWidth="1"/>
    <col min="12548" max="12548" width="20.5546875" style="8" customWidth="1"/>
    <col min="12549" max="12549" width="18.33203125" style="8" bestFit="1" customWidth="1"/>
    <col min="12550" max="12550" width="20.44140625" style="8" bestFit="1" customWidth="1"/>
    <col min="12551" max="12551" width="14.6640625" style="8" customWidth="1"/>
    <col min="12552" max="12552" width="66.33203125" style="8" customWidth="1"/>
    <col min="12553" max="12800" width="8.6640625" style="8"/>
    <col min="12801" max="12803" width="32.6640625" style="8" customWidth="1"/>
    <col min="12804" max="12804" width="20.5546875" style="8" customWidth="1"/>
    <col min="12805" max="12805" width="18.33203125" style="8" bestFit="1" customWidth="1"/>
    <col min="12806" max="12806" width="20.44140625" style="8" bestFit="1" customWidth="1"/>
    <col min="12807" max="12807" width="14.6640625" style="8" customWidth="1"/>
    <col min="12808" max="12808" width="66.33203125" style="8" customWidth="1"/>
    <col min="12809" max="13056" width="8.6640625" style="8"/>
    <col min="13057" max="13059" width="32.6640625" style="8" customWidth="1"/>
    <col min="13060" max="13060" width="20.5546875" style="8" customWidth="1"/>
    <col min="13061" max="13061" width="18.33203125" style="8" bestFit="1" customWidth="1"/>
    <col min="13062" max="13062" width="20.44140625" style="8" bestFit="1" customWidth="1"/>
    <col min="13063" max="13063" width="14.6640625" style="8" customWidth="1"/>
    <col min="13064" max="13064" width="66.33203125" style="8" customWidth="1"/>
    <col min="13065" max="13312" width="8.6640625" style="8"/>
    <col min="13313" max="13315" width="32.6640625" style="8" customWidth="1"/>
    <col min="13316" max="13316" width="20.5546875" style="8" customWidth="1"/>
    <col min="13317" max="13317" width="18.33203125" style="8" bestFit="1" customWidth="1"/>
    <col min="13318" max="13318" width="20.44140625" style="8" bestFit="1" customWidth="1"/>
    <col min="13319" max="13319" width="14.6640625" style="8" customWidth="1"/>
    <col min="13320" max="13320" width="66.33203125" style="8" customWidth="1"/>
    <col min="13321" max="13568" width="8.6640625" style="8"/>
    <col min="13569" max="13571" width="32.6640625" style="8" customWidth="1"/>
    <col min="13572" max="13572" width="20.5546875" style="8" customWidth="1"/>
    <col min="13573" max="13573" width="18.33203125" style="8" bestFit="1" customWidth="1"/>
    <col min="13574" max="13574" width="20.44140625" style="8" bestFit="1" customWidth="1"/>
    <col min="13575" max="13575" width="14.6640625" style="8" customWidth="1"/>
    <col min="13576" max="13576" width="66.33203125" style="8" customWidth="1"/>
    <col min="13577" max="13824" width="8.6640625" style="8"/>
    <col min="13825" max="13827" width="32.6640625" style="8" customWidth="1"/>
    <col min="13828" max="13828" width="20.5546875" style="8" customWidth="1"/>
    <col min="13829" max="13829" width="18.33203125" style="8" bestFit="1" customWidth="1"/>
    <col min="13830" max="13830" width="20.44140625" style="8" bestFit="1" customWidth="1"/>
    <col min="13831" max="13831" width="14.6640625" style="8" customWidth="1"/>
    <col min="13832" max="13832" width="66.33203125" style="8" customWidth="1"/>
    <col min="13833" max="14080" width="8.6640625" style="8"/>
    <col min="14081" max="14083" width="32.6640625" style="8" customWidth="1"/>
    <col min="14084" max="14084" width="20.5546875" style="8" customWidth="1"/>
    <col min="14085" max="14085" width="18.33203125" style="8" bestFit="1" customWidth="1"/>
    <col min="14086" max="14086" width="20.44140625" style="8" bestFit="1" customWidth="1"/>
    <col min="14087" max="14087" width="14.6640625" style="8" customWidth="1"/>
    <col min="14088" max="14088" width="66.33203125" style="8" customWidth="1"/>
    <col min="14089" max="14336" width="8.6640625" style="8"/>
    <col min="14337" max="14339" width="32.6640625" style="8" customWidth="1"/>
    <col min="14340" max="14340" width="20.5546875" style="8" customWidth="1"/>
    <col min="14341" max="14341" width="18.33203125" style="8" bestFit="1" customWidth="1"/>
    <col min="14342" max="14342" width="20.44140625" style="8" bestFit="1" customWidth="1"/>
    <col min="14343" max="14343" width="14.6640625" style="8" customWidth="1"/>
    <col min="14344" max="14344" width="66.33203125" style="8" customWidth="1"/>
    <col min="14345" max="14592" width="8.6640625" style="8"/>
    <col min="14593" max="14595" width="32.6640625" style="8" customWidth="1"/>
    <col min="14596" max="14596" width="20.5546875" style="8" customWidth="1"/>
    <col min="14597" max="14597" width="18.33203125" style="8" bestFit="1" customWidth="1"/>
    <col min="14598" max="14598" width="20.44140625" style="8" bestFit="1" customWidth="1"/>
    <col min="14599" max="14599" width="14.6640625" style="8" customWidth="1"/>
    <col min="14600" max="14600" width="66.33203125" style="8" customWidth="1"/>
    <col min="14601" max="14848" width="8.6640625" style="8"/>
    <col min="14849" max="14851" width="32.6640625" style="8" customWidth="1"/>
    <col min="14852" max="14852" width="20.5546875" style="8" customWidth="1"/>
    <col min="14853" max="14853" width="18.33203125" style="8" bestFit="1" customWidth="1"/>
    <col min="14854" max="14854" width="20.44140625" style="8" bestFit="1" customWidth="1"/>
    <col min="14855" max="14855" width="14.6640625" style="8" customWidth="1"/>
    <col min="14856" max="14856" width="66.33203125" style="8" customWidth="1"/>
    <col min="14857" max="15104" width="8.6640625" style="8"/>
    <col min="15105" max="15107" width="32.6640625" style="8" customWidth="1"/>
    <col min="15108" max="15108" width="20.5546875" style="8" customWidth="1"/>
    <col min="15109" max="15109" width="18.33203125" style="8" bestFit="1" customWidth="1"/>
    <col min="15110" max="15110" width="20.44140625" style="8" bestFit="1" customWidth="1"/>
    <col min="15111" max="15111" width="14.6640625" style="8" customWidth="1"/>
    <col min="15112" max="15112" width="66.33203125" style="8" customWidth="1"/>
    <col min="15113" max="15360" width="8.6640625" style="8"/>
    <col min="15361" max="15363" width="32.6640625" style="8" customWidth="1"/>
    <col min="15364" max="15364" width="20.5546875" style="8" customWidth="1"/>
    <col min="15365" max="15365" width="18.33203125" style="8" bestFit="1" customWidth="1"/>
    <col min="15366" max="15366" width="20.44140625" style="8" bestFit="1" customWidth="1"/>
    <col min="15367" max="15367" width="14.6640625" style="8" customWidth="1"/>
    <col min="15368" max="15368" width="66.33203125" style="8" customWidth="1"/>
    <col min="15369" max="15616" width="8.6640625" style="8"/>
    <col min="15617" max="15619" width="32.6640625" style="8" customWidth="1"/>
    <col min="15620" max="15620" width="20.5546875" style="8" customWidth="1"/>
    <col min="15621" max="15621" width="18.33203125" style="8" bestFit="1" customWidth="1"/>
    <col min="15622" max="15622" width="20.44140625" style="8" bestFit="1" customWidth="1"/>
    <col min="15623" max="15623" width="14.6640625" style="8" customWidth="1"/>
    <col min="15624" max="15624" width="66.33203125" style="8" customWidth="1"/>
    <col min="15625" max="15872" width="8.6640625" style="8"/>
    <col min="15873" max="15875" width="32.6640625" style="8" customWidth="1"/>
    <col min="15876" max="15876" width="20.5546875" style="8" customWidth="1"/>
    <col min="15877" max="15877" width="18.33203125" style="8" bestFit="1" customWidth="1"/>
    <col min="15878" max="15878" width="20.44140625" style="8" bestFit="1" customWidth="1"/>
    <col min="15879" max="15879" width="14.6640625" style="8" customWidth="1"/>
    <col min="15880" max="15880" width="66.33203125" style="8" customWidth="1"/>
    <col min="15881" max="16128" width="8.6640625" style="8"/>
    <col min="16129" max="16131" width="32.6640625" style="8" customWidth="1"/>
    <col min="16132" max="16132" width="20.5546875" style="8" customWidth="1"/>
    <col min="16133" max="16133" width="18.33203125" style="8" bestFit="1" customWidth="1"/>
    <col min="16134" max="16134" width="20.44140625" style="8" bestFit="1" customWidth="1"/>
    <col min="16135" max="16135" width="14.6640625" style="8" customWidth="1"/>
    <col min="16136" max="16136" width="66.33203125" style="8" customWidth="1"/>
    <col min="16137" max="16384" width="8.6640625" style="8"/>
  </cols>
  <sheetData>
    <row r="1" spans="1:5" ht="15.6" customHeight="1" x14ac:dyDescent="0.25">
      <c r="A1" s="58" t="s">
        <v>86</v>
      </c>
      <c r="B1" s="59"/>
      <c r="C1" s="59"/>
      <c r="D1" s="59"/>
      <c r="E1" s="59"/>
    </row>
    <row r="2" spans="1:5" ht="15.6" customHeight="1" x14ac:dyDescent="0.25">
      <c r="A2" s="59"/>
      <c r="B2" s="59"/>
      <c r="C2" s="59"/>
      <c r="D2" s="59"/>
      <c r="E2" s="59"/>
    </row>
    <row r="3" spans="1:5" ht="18" x14ac:dyDescent="0.35">
      <c r="A3" s="24"/>
    </row>
    <row r="4" spans="1:5" ht="18" x14ac:dyDescent="0.25">
      <c r="A4" s="9" t="s">
        <v>13</v>
      </c>
    </row>
    <row r="5" spans="1:5" ht="18" x14ac:dyDescent="0.35">
      <c r="A5" s="24"/>
    </row>
    <row r="6" spans="1:5" ht="18" x14ac:dyDescent="0.35">
      <c r="A6" s="10" t="s">
        <v>46</v>
      </c>
    </row>
    <row r="7" spans="1:5" ht="15.75" customHeight="1" x14ac:dyDescent="0.25">
      <c r="A7" s="61" t="s">
        <v>47</v>
      </c>
      <c r="B7" s="62"/>
      <c r="C7" s="62"/>
      <c r="D7" s="62"/>
      <c r="E7" s="63"/>
    </row>
    <row r="8" spans="1:5" ht="15.75" customHeight="1" x14ac:dyDescent="0.25">
      <c r="A8" s="64"/>
      <c r="B8" s="56"/>
      <c r="C8" s="56"/>
      <c r="D8" s="56"/>
      <c r="E8" s="65"/>
    </row>
    <row r="9" spans="1:5" ht="15.75" customHeight="1" x14ac:dyDescent="0.25">
      <c r="A9" s="66"/>
      <c r="B9" s="67"/>
      <c r="C9" s="67"/>
      <c r="D9" s="67"/>
      <c r="E9" s="68"/>
    </row>
    <row r="10" spans="1:5" ht="46.8" x14ac:dyDescent="0.25">
      <c r="A10" s="49" t="s">
        <v>48</v>
      </c>
      <c r="B10" s="25"/>
      <c r="C10" s="26"/>
      <c r="D10" s="26"/>
      <c r="E10" s="27"/>
    </row>
    <row r="11" spans="1:5" ht="25.5" customHeight="1" x14ac:dyDescent="0.25">
      <c r="A11" s="49" t="s">
        <v>49</v>
      </c>
      <c r="B11" s="28"/>
      <c r="C11" s="28"/>
      <c r="D11" s="28"/>
      <c r="E11" s="29"/>
    </row>
    <row r="12" spans="1:5" ht="15.6" x14ac:dyDescent="0.25">
      <c r="A12" s="50" t="s">
        <v>50</v>
      </c>
      <c r="B12" s="30"/>
      <c r="C12" s="28"/>
      <c r="D12" s="28"/>
      <c r="E12" s="29"/>
    </row>
    <row r="13" spans="1:5" ht="15.6" x14ac:dyDescent="0.25">
      <c r="A13" s="49" t="s">
        <v>22</v>
      </c>
      <c r="B13" s="31"/>
      <c r="C13" s="32"/>
      <c r="D13" s="32"/>
      <c r="E13" s="33"/>
    </row>
    <row r="14" spans="1:5" ht="46.8" x14ac:dyDescent="0.25">
      <c r="A14" s="51" t="s">
        <v>51</v>
      </c>
      <c r="B14" s="52" t="s">
        <v>52</v>
      </c>
      <c r="C14" s="51" t="s">
        <v>53</v>
      </c>
      <c r="D14" s="51" t="s">
        <v>54</v>
      </c>
      <c r="E14" s="52" t="s">
        <v>55</v>
      </c>
    </row>
    <row r="15" spans="1:5" ht="15.6" x14ac:dyDescent="0.25">
      <c r="A15" s="34"/>
      <c r="B15" s="16"/>
      <c r="C15" s="35"/>
      <c r="D15" s="36"/>
      <c r="E15" s="69"/>
    </row>
    <row r="16" spans="1:5" ht="15.6" x14ac:dyDescent="0.25">
      <c r="A16" s="34"/>
      <c r="B16" s="16"/>
      <c r="C16" s="37"/>
      <c r="D16" s="36"/>
      <c r="E16" s="70"/>
    </row>
    <row r="17" spans="1:5" ht="15.6" x14ac:dyDescent="0.25">
      <c r="A17" s="34"/>
      <c r="B17" s="16"/>
      <c r="C17" s="38"/>
      <c r="D17" s="36"/>
      <c r="E17" s="70"/>
    </row>
    <row r="18" spans="1:5" ht="15.6" x14ac:dyDescent="0.25">
      <c r="A18" s="34"/>
      <c r="B18" s="16"/>
      <c r="C18" s="35"/>
      <c r="D18" s="36"/>
      <c r="E18" s="70"/>
    </row>
    <row r="19" spans="1:5" ht="15.6" x14ac:dyDescent="0.25">
      <c r="A19" s="34"/>
      <c r="B19" s="16"/>
      <c r="C19" s="35"/>
      <c r="D19" s="36"/>
      <c r="E19" s="70"/>
    </row>
    <row r="20" spans="1:5" ht="15.6" x14ac:dyDescent="0.25">
      <c r="A20" s="34"/>
      <c r="B20" s="16"/>
      <c r="C20" s="34"/>
      <c r="D20" s="36"/>
      <c r="E20" s="70"/>
    </row>
    <row r="21" spans="1:5" ht="15.6" x14ac:dyDescent="0.25">
      <c r="A21" s="17"/>
      <c r="B21" s="16"/>
      <c r="C21" s="17"/>
      <c r="D21" s="36"/>
      <c r="E21" s="70"/>
    </row>
    <row r="22" spans="1:5" ht="15.6" x14ac:dyDescent="0.25">
      <c r="A22" s="17"/>
      <c r="B22" s="16"/>
      <c r="C22" s="39"/>
      <c r="D22" s="40"/>
      <c r="E22" s="71"/>
    </row>
    <row r="23" spans="1:5" ht="15.6" x14ac:dyDescent="0.25">
      <c r="A23" s="53" t="s">
        <v>50</v>
      </c>
      <c r="B23" s="41"/>
      <c r="C23" s="32"/>
      <c r="D23" s="42"/>
      <c r="E23" s="33"/>
    </row>
    <row r="24" spans="1:5" ht="15.6" x14ac:dyDescent="0.25">
      <c r="A24" s="53" t="s">
        <v>22</v>
      </c>
      <c r="B24" s="41"/>
      <c r="C24" s="32"/>
      <c r="D24" s="42"/>
      <c r="E24" s="33"/>
    </row>
    <row r="25" spans="1:5" ht="46.8" x14ac:dyDescent="0.25">
      <c r="A25" s="51" t="s">
        <v>51</v>
      </c>
      <c r="B25" s="52" t="s">
        <v>52</v>
      </c>
      <c r="C25" s="51" t="s">
        <v>53</v>
      </c>
      <c r="D25" s="52" t="s">
        <v>54</v>
      </c>
      <c r="E25" s="52" t="s">
        <v>55</v>
      </c>
    </row>
    <row r="26" spans="1:5" ht="15.6" x14ac:dyDescent="0.25">
      <c r="A26" s="34"/>
      <c r="B26" s="16"/>
      <c r="C26" s="35"/>
      <c r="D26" s="36"/>
      <c r="E26" s="69"/>
    </row>
    <row r="27" spans="1:5" ht="15.6" x14ac:dyDescent="0.25">
      <c r="A27" s="34"/>
      <c r="B27" s="16"/>
      <c r="C27" s="37"/>
      <c r="D27" s="36"/>
      <c r="E27" s="70"/>
    </row>
    <row r="28" spans="1:5" ht="15.6" x14ac:dyDescent="0.25">
      <c r="A28" s="34"/>
      <c r="B28" s="16"/>
      <c r="C28" s="38"/>
      <c r="D28" s="36"/>
      <c r="E28" s="70"/>
    </row>
    <row r="29" spans="1:5" ht="15.6" x14ac:dyDescent="0.25">
      <c r="A29" s="34"/>
      <c r="B29" s="16"/>
      <c r="C29" s="35"/>
      <c r="D29" s="36"/>
      <c r="E29" s="70"/>
    </row>
    <row r="30" spans="1:5" ht="15.6" x14ac:dyDescent="0.25">
      <c r="A30" s="34"/>
      <c r="B30" s="16"/>
      <c r="C30" s="35"/>
      <c r="D30" s="36"/>
      <c r="E30" s="70"/>
    </row>
    <row r="31" spans="1:5" ht="15.6" x14ac:dyDescent="0.25">
      <c r="A31" s="34"/>
      <c r="B31" s="16"/>
      <c r="C31" s="35"/>
      <c r="D31" s="36"/>
      <c r="E31" s="70"/>
    </row>
    <row r="32" spans="1:5" ht="15.6" x14ac:dyDescent="0.25">
      <c r="A32" s="17"/>
      <c r="B32" s="16"/>
      <c r="C32" s="17"/>
      <c r="D32" s="36"/>
      <c r="E32" s="70"/>
    </row>
    <row r="33" spans="1:5" ht="15.6" x14ac:dyDescent="0.25">
      <c r="A33" s="17"/>
      <c r="B33" s="16"/>
      <c r="C33" s="17"/>
      <c r="D33" s="36"/>
      <c r="E33" s="71"/>
    </row>
    <row r="34" spans="1:5" ht="15.6" x14ac:dyDescent="0.25">
      <c r="A34" s="51" t="s">
        <v>50</v>
      </c>
      <c r="B34" s="43"/>
      <c r="C34" s="32"/>
      <c r="D34" s="42"/>
      <c r="E34" s="33"/>
    </row>
    <row r="35" spans="1:5" ht="15.6" x14ac:dyDescent="0.25">
      <c r="A35" s="51" t="s">
        <v>22</v>
      </c>
      <c r="B35" s="43"/>
      <c r="C35" s="32"/>
      <c r="D35" s="42"/>
      <c r="E35" s="33"/>
    </row>
    <row r="36" spans="1:5" ht="46.8" x14ac:dyDescent="0.25">
      <c r="A36" s="51" t="s">
        <v>51</v>
      </c>
      <c r="B36" s="52" t="s">
        <v>52</v>
      </c>
      <c r="C36" s="51" t="s">
        <v>53</v>
      </c>
      <c r="D36" s="52" t="s">
        <v>54</v>
      </c>
      <c r="E36" s="52" t="s">
        <v>55</v>
      </c>
    </row>
    <row r="37" spans="1:5" ht="15.6" x14ac:dyDescent="0.25">
      <c r="A37" s="34"/>
      <c r="B37" s="16"/>
      <c r="C37" s="35"/>
      <c r="D37" s="36"/>
      <c r="E37" s="69"/>
    </row>
    <row r="38" spans="1:5" ht="15.6" x14ac:dyDescent="0.25">
      <c r="A38" s="34"/>
      <c r="B38" s="16"/>
      <c r="C38" s="37"/>
      <c r="D38" s="36"/>
      <c r="E38" s="70"/>
    </row>
    <row r="39" spans="1:5" ht="15.6" x14ac:dyDescent="0.25">
      <c r="A39" s="34"/>
      <c r="B39" s="16"/>
      <c r="C39" s="38"/>
      <c r="D39" s="36"/>
      <c r="E39" s="70"/>
    </row>
    <row r="40" spans="1:5" ht="15.6" x14ac:dyDescent="0.25">
      <c r="A40" s="34"/>
      <c r="B40" s="16"/>
      <c r="C40" s="35"/>
      <c r="D40" s="36"/>
      <c r="E40" s="70"/>
    </row>
    <row r="41" spans="1:5" ht="15.6" x14ac:dyDescent="0.25">
      <c r="A41" s="34"/>
      <c r="B41" s="16"/>
      <c r="C41" s="35"/>
      <c r="D41" s="36"/>
      <c r="E41" s="70"/>
    </row>
    <row r="42" spans="1:5" ht="15.6" x14ac:dyDescent="0.25">
      <c r="A42" s="34"/>
      <c r="B42" s="16"/>
      <c r="C42" s="35"/>
      <c r="D42" s="36"/>
      <c r="E42" s="70"/>
    </row>
    <row r="43" spans="1:5" ht="15.6" x14ac:dyDescent="0.25">
      <c r="A43" s="17"/>
      <c r="B43" s="16"/>
      <c r="C43" s="17"/>
      <c r="D43" s="36"/>
      <c r="E43" s="70"/>
    </row>
    <row r="44" spans="1:5" ht="15.6" x14ac:dyDescent="0.25">
      <c r="A44" s="17"/>
      <c r="B44" s="16"/>
      <c r="C44" s="17"/>
      <c r="D44" s="36"/>
      <c r="E44" s="71"/>
    </row>
    <row r="45" spans="1:5" x14ac:dyDescent="0.25">
      <c r="A45" s="44"/>
    </row>
    <row r="46" spans="1:5" ht="15.6" x14ac:dyDescent="0.3">
      <c r="A46" s="72" t="s">
        <v>56</v>
      </c>
      <c r="B46" s="72"/>
      <c r="C46" s="72"/>
      <c r="D46" s="72"/>
      <c r="E46" s="72"/>
    </row>
    <row r="47" spans="1:5" ht="15" customHeight="1" x14ac:dyDescent="0.25">
      <c r="A47" s="73" t="s">
        <v>57</v>
      </c>
      <c r="B47" s="73"/>
      <c r="C47" s="73"/>
      <c r="D47" s="73"/>
      <c r="E47" s="73"/>
    </row>
    <row r="48" spans="1:5" x14ac:dyDescent="0.25">
      <c r="A48" s="60"/>
      <c r="B48" s="60"/>
      <c r="C48" s="60"/>
      <c r="D48" s="60"/>
      <c r="E48" s="60"/>
    </row>
    <row r="49" spans="1:5" x14ac:dyDescent="0.25">
      <c r="A49" s="60"/>
      <c r="B49" s="60"/>
      <c r="C49" s="60"/>
      <c r="D49" s="60"/>
      <c r="E49" s="60"/>
    </row>
    <row r="50" spans="1:5" x14ac:dyDescent="0.25">
      <c r="A50" s="60"/>
      <c r="B50" s="60"/>
      <c r="C50" s="60"/>
      <c r="D50" s="60"/>
      <c r="E50" s="60"/>
    </row>
    <row r="51" spans="1:5" x14ac:dyDescent="0.25">
      <c r="A51" s="60"/>
      <c r="B51" s="60"/>
      <c r="C51" s="60"/>
      <c r="D51" s="60"/>
      <c r="E51" s="60"/>
    </row>
    <row r="52" spans="1:5" x14ac:dyDescent="0.25">
      <c r="A52" s="60"/>
      <c r="B52" s="60"/>
      <c r="C52" s="60"/>
      <c r="D52" s="60"/>
      <c r="E52" s="60"/>
    </row>
    <row r="53" spans="1:5" x14ac:dyDescent="0.25">
      <c r="A53" s="60"/>
      <c r="B53" s="60"/>
      <c r="C53" s="60"/>
      <c r="D53" s="60"/>
      <c r="E53" s="60"/>
    </row>
    <row r="54" spans="1:5" x14ac:dyDescent="0.25">
      <c r="A54" s="19" t="s">
        <v>77</v>
      </c>
    </row>
  </sheetData>
  <mergeCells count="8">
    <mergeCell ref="A1:E2"/>
    <mergeCell ref="A48:E53"/>
    <mergeCell ref="A7:E9"/>
    <mergeCell ref="E15:E22"/>
    <mergeCell ref="E26:E33"/>
    <mergeCell ref="E37:E44"/>
    <mergeCell ref="A46:E46"/>
    <mergeCell ref="A47:E47"/>
  </mergeCells>
  <pageMargins left="0.39370078740157483" right="0.39370078740157483" top="0.39370078740157483" bottom="0.39370078740157483" header="0.31496062992125984" footer="0.31496062992125984"/>
  <pageSetup paperSize="9" scale="67"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AC93C57D-2DD1-4ADE-ABE6-87BE567DBAE3}">
          <x14:formula1>
            <xm:f>'Tablica 1. Popis ponuda'!$A$28:$A$29</xm:f>
          </x14:formula1>
          <xm:sqref>B15:B22 B26:B33 B37:B44 E15:E22 E26:E33 E37:E44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808DF-4DEC-4406-880A-251205CAF109}">
  <dimension ref="A1:E54"/>
  <sheetViews>
    <sheetView workbookViewId="0">
      <selection sqref="A1:E2"/>
    </sheetView>
  </sheetViews>
  <sheetFormatPr defaultRowHeight="13.8" x14ac:dyDescent="0.25"/>
  <cols>
    <col min="1" max="3" width="32.6640625" style="8" customWidth="1"/>
    <col min="4" max="4" width="20.5546875" style="8" customWidth="1"/>
    <col min="5" max="5" width="21.6640625" style="8" customWidth="1"/>
    <col min="6" max="6" width="20.44140625" style="8" bestFit="1" customWidth="1"/>
    <col min="7" max="7" width="14.6640625" style="8" customWidth="1"/>
    <col min="8" max="8" width="66.33203125" style="8" customWidth="1"/>
    <col min="9" max="256" width="8.6640625" style="8"/>
    <col min="257" max="259" width="32.6640625" style="8" customWidth="1"/>
    <col min="260" max="260" width="20.5546875" style="8" customWidth="1"/>
    <col min="261" max="261" width="18.33203125" style="8" bestFit="1" customWidth="1"/>
    <col min="262" max="262" width="20.44140625" style="8" bestFit="1" customWidth="1"/>
    <col min="263" max="263" width="14.6640625" style="8" customWidth="1"/>
    <col min="264" max="264" width="66.33203125" style="8" customWidth="1"/>
    <col min="265" max="512" width="8.6640625" style="8"/>
    <col min="513" max="515" width="32.6640625" style="8" customWidth="1"/>
    <col min="516" max="516" width="20.5546875" style="8" customWidth="1"/>
    <col min="517" max="517" width="18.33203125" style="8" bestFit="1" customWidth="1"/>
    <col min="518" max="518" width="20.44140625" style="8" bestFit="1" customWidth="1"/>
    <col min="519" max="519" width="14.6640625" style="8" customWidth="1"/>
    <col min="520" max="520" width="66.33203125" style="8" customWidth="1"/>
    <col min="521" max="768" width="8.6640625" style="8"/>
    <col min="769" max="771" width="32.6640625" style="8" customWidth="1"/>
    <col min="772" max="772" width="20.5546875" style="8" customWidth="1"/>
    <col min="773" max="773" width="18.33203125" style="8" bestFit="1" customWidth="1"/>
    <col min="774" max="774" width="20.44140625" style="8" bestFit="1" customWidth="1"/>
    <col min="775" max="775" width="14.6640625" style="8" customWidth="1"/>
    <col min="776" max="776" width="66.33203125" style="8" customWidth="1"/>
    <col min="777" max="1024" width="8.6640625" style="8"/>
    <col min="1025" max="1027" width="32.6640625" style="8" customWidth="1"/>
    <col min="1028" max="1028" width="20.5546875" style="8" customWidth="1"/>
    <col min="1029" max="1029" width="18.33203125" style="8" bestFit="1" customWidth="1"/>
    <col min="1030" max="1030" width="20.44140625" style="8" bestFit="1" customWidth="1"/>
    <col min="1031" max="1031" width="14.6640625" style="8" customWidth="1"/>
    <col min="1032" max="1032" width="66.33203125" style="8" customWidth="1"/>
    <col min="1033" max="1280" width="8.6640625" style="8"/>
    <col min="1281" max="1283" width="32.6640625" style="8" customWidth="1"/>
    <col min="1284" max="1284" width="20.5546875" style="8" customWidth="1"/>
    <col min="1285" max="1285" width="18.33203125" style="8" bestFit="1" customWidth="1"/>
    <col min="1286" max="1286" width="20.44140625" style="8" bestFit="1" customWidth="1"/>
    <col min="1287" max="1287" width="14.6640625" style="8" customWidth="1"/>
    <col min="1288" max="1288" width="66.33203125" style="8" customWidth="1"/>
    <col min="1289" max="1536" width="8.6640625" style="8"/>
    <col min="1537" max="1539" width="32.6640625" style="8" customWidth="1"/>
    <col min="1540" max="1540" width="20.5546875" style="8" customWidth="1"/>
    <col min="1541" max="1541" width="18.33203125" style="8" bestFit="1" customWidth="1"/>
    <col min="1542" max="1542" width="20.44140625" style="8" bestFit="1" customWidth="1"/>
    <col min="1543" max="1543" width="14.6640625" style="8" customWidth="1"/>
    <col min="1544" max="1544" width="66.33203125" style="8" customWidth="1"/>
    <col min="1545" max="1792" width="8.6640625" style="8"/>
    <col min="1793" max="1795" width="32.6640625" style="8" customWidth="1"/>
    <col min="1796" max="1796" width="20.5546875" style="8" customWidth="1"/>
    <col min="1797" max="1797" width="18.33203125" style="8" bestFit="1" customWidth="1"/>
    <col min="1798" max="1798" width="20.44140625" style="8" bestFit="1" customWidth="1"/>
    <col min="1799" max="1799" width="14.6640625" style="8" customWidth="1"/>
    <col min="1800" max="1800" width="66.33203125" style="8" customWidth="1"/>
    <col min="1801" max="2048" width="8.6640625" style="8"/>
    <col min="2049" max="2051" width="32.6640625" style="8" customWidth="1"/>
    <col min="2052" max="2052" width="20.5546875" style="8" customWidth="1"/>
    <col min="2053" max="2053" width="18.33203125" style="8" bestFit="1" customWidth="1"/>
    <col min="2054" max="2054" width="20.44140625" style="8" bestFit="1" customWidth="1"/>
    <col min="2055" max="2055" width="14.6640625" style="8" customWidth="1"/>
    <col min="2056" max="2056" width="66.33203125" style="8" customWidth="1"/>
    <col min="2057" max="2304" width="8.6640625" style="8"/>
    <col min="2305" max="2307" width="32.6640625" style="8" customWidth="1"/>
    <col min="2308" max="2308" width="20.5546875" style="8" customWidth="1"/>
    <col min="2309" max="2309" width="18.33203125" style="8" bestFit="1" customWidth="1"/>
    <col min="2310" max="2310" width="20.44140625" style="8" bestFit="1" customWidth="1"/>
    <col min="2311" max="2311" width="14.6640625" style="8" customWidth="1"/>
    <col min="2312" max="2312" width="66.33203125" style="8" customWidth="1"/>
    <col min="2313" max="2560" width="8.6640625" style="8"/>
    <col min="2561" max="2563" width="32.6640625" style="8" customWidth="1"/>
    <col min="2564" max="2564" width="20.5546875" style="8" customWidth="1"/>
    <col min="2565" max="2565" width="18.33203125" style="8" bestFit="1" customWidth="1"/>
    <col min="2566" max="2566" width="20.44140625" style="8" bestFit="1" customWidth="1"/>
    <col min="2567" max="2567" width="14.6640625" style="8" customWidth="1"/>
    <col min="2568" max="2568" width="66.33203125" style="8" customWidth="1"/>
    <col min="2569" max="2816" width="8.6640625" style="8"/>
    <col min="2817" max="2819" width="32.6640625" style="8" customWidth="1"/>
    <col min="2820" max="2820" width="20.5546875" style="8" customWidth="1"/>
    <col min="2821" max="2821" width="18.33203125" style="8" bestFit="1" customWidth="1"/>
    <col min="2822" max="2822" width="20.44140625" style="8" bestFit="1" customWidth="1"/>
    <col min="2823" max="2823" width="14.6640625" style="8" customWidth="1"/>
    <col min="2824" max="2824" width="66.33203125" style="8" customWidth="1"/>
    <col min="2825" max="3072" width="8.6640625" style="8"/>
    <col min="3073" max="3075" width="32.6640625" style="8" customWidth="1"/>
    <col min="3076" max="3076" width="20.5546875" style="8" customWidth="1"/>
    <col min="3077" max="3077" width="18.33203125" style="8" bestFit="1" customWidth="1"/>
    <col min="3078" max="3078" width="20.44140625" style="8" bestFit="1" customWidth="1"/>
    <col min="3079" max="3079" width="14.6640625" style="8" customWidth="1"/>
    <col min="3080" max="3080" width="66.33203125" style="8" customWidth="1"/>
    <col min="3081" max="3328" width="8.6640625" style="8"/>
    <col min="3329" max="3331" width="32.6640625" style="8" customWidth="1"/>
    <col min="3332" max="3332" width="20.5546875" style="8" customWidth="1"/>
    <col min="3333" max="3333" width="18.33203125" style="8" bestFit="1" customWidth="1"/>
    <col min="3334" max="3334" width="20.44140625" style="8" bestFit="1" customWidth="1"/>
    <col min="3335" max="3335" width="14.6640625" style="8" customWidth="1"/>
    <col min="3336" max="3336" width="66.33203125" style="8" customWidth="1"/>
    <col min="3337" max="3584" width="8.6640625" style="8"/>
    <col min="3585" max="3587" width="32.6640625" style="8" customWidth="1"/>
    <col min="3588" max="3588" width="20.5546875" style="8" customWidth="1"/>
    <col min="3589" max="3589" width="18.33203125" style="8" bestFit="1" customWidth="1"/>
    <col min="3590" max="3590" width="20.44140625" style="8" bestFit="1" customWidth="1"/>
    <col min="3591" max="3591" width="14.6640625" style="8" customWidth="1"/>
    <col min="3592" max="3592" width="66.33203125" style="8" customWidth="1"/>
    <col min="3593" max="3840" width="8.6640625" style="8"/>
    <col min="3841" max="3843" width="32.6640625" style="8" customWidth="1"/>
    <col min="3844" max="3844" width="20.5546875" style="8" customWidth="1"/>
    <col min="3845" max="3845" width="18.33203125" style="8" bestFit="1" customWidth="1"/>
    <col min="3846" max="3846" width="20.44140625" style="8" bestFit="1" customWidth="1"/>
    <col min="3847" max="3847" width="14.6640625" style="8" customWidth="1"/>
    <col min="3848" max="3848" width="66.33203125" style="8" customWidth="1"/>
    <col min="3849" max="4096" width="8.6640625" style="8"/>
    <col min="4097" max="4099" width="32.6640625" style="8" customWidth="1"/>
    <col min="4100" max="4100" width="20.5546875" style="8" customWidth="1"/>
    <col min="4101" max="4101" width="18.33203125" style="8" bestFit="1" customWidth="1"/>
    <col min="4102" max="4102" width="20.44140625" style="8" bestFit="1" customWidth="1"/>
    <col min="4103" max="4103" width="14.6640625" style="8" customWidth="1"/>
    <col min="4104" max="4104" width="66.33203125" style="8" customWidth="1"/>
    <col min="4105" max="4352" width="8.6640625" style="8"/>
    <col min="4353" max="4355" width="32.6640625" style="8" customWidth="1"/>
    <col min="4356" max="4356" width="20.5546875" style="8" customWidth="1"/>
    <col min="4357" max="4357" width="18.33203125" style="8" bestFit="1" customWidth="1"/>
    <col min="4358" max="4358" width="20.44140625" style="8" bestFit="1" customWidth="1"/>
    <col min="4359" max="4359" width="14.6640625" style="8" customWidth="1"/>
    <col min="4360" max="4360" width="66.33203125" style="8" customWidth="1"/>
    <col min="4361" max="4608" width="8.6640625" style="8"/>
    <col min="4609" max="4611" width="32.6640625" style="8" customWidth="1"/>
    <col min="4612" max="4612" width="20.5546875" style="8" customWidth="1"/>
    <col min="4613" max="4613" width="18.33203125" style="8" bestFit="1" customWidth="1"/>
    <col min="4614" max="4614" width="20.44140625" style="8" bestFit="1" customWidth="1"/>
    <col min="4615" max="4615" width="14.6640625" style="8" customWidth="1"/>
    <col min="4616" max="4616" width="66.33203125" style="8" customWidth="1"/>
    <col min="4617" max="4864" width="8.6640625" style="8"/>
    <col min="4865" max="4867" width="32.6640625" style="8" customWidth="1"/>
    <col min="4868" max="4868" width="20.5546875" style="8" customWidth="1"/>
    <col min="4869" max="4869" width="18.33203125" style="8" bestFit="1" customWidth="1"/>
    <col min="4870" max="4870" width="20.44140625" style="8" bestFit="1" customWidth="1"/>
    <col min="4871" max="4871" width="14.6640625" style="8" customWidth="1"/>
    <col min="4872" max="4872" width="66.33203125" style="8" customWidth="1"/>
    <col min="4873" max="5120" width="8.6640625" style="8"/>
    <col min="5121" max="5123" width="32.6640625" style="8" customWidth="1"/>
    <col min="5124" max="5124" width="20.5546875" style="8" customWidth="1"/>
    <col min="5125" max="5125" width="18.33203125" style="8" bestFit="1" customWidth="1"/>
    <col min="5126" max="5126" width="20.44140625" style="8" bestFit="1" customWidth="1"/>
    <col min="5127" max="5127" width="14.6640625" style="8" customWidth="1"/>
    <col min="5128" max="5128" width="66.33203125" style="8" customWidth="1"/>
    <col min="5129" max="5376" width="8.6640625" style="8"/>
    <col min="5377" max="5379" width="32.6640625" style="8" customWidth="1"/>
    <col min="5380" max="5380" width="20.5546875" style="8" customWidth="1"/>
    <col min="5381" max="5381" width="18.33203125" style="8" bestFit="1" customWidth="1"/>
    <col min="5382" max="5382" width="20.44140625" style="8" bestFit="1" customWidth="1"/>
    <col min="5383" max="5383" width="14.6640625" style="8" customWidth="1"/>
    <col min="5384" max="5384" width="66.33203125" style="8" customWidth="1"/>
    <col min="5385" max="5632" width="8.6640625" style="8"/>
    <col min="5633" max="5635" width="32.6640625" style="8" customWidth="1"/>
    <col min="5636" max="5636" width="20.5546875" style="8" customWidth="1"/>
    <col min="5637" max="5637" width="18.33203125" style="8" bestFit="1" customWidth="1"/>
    <col min="5638" max="5638" width="20.44140625" style="8" bestFit="1" customWidth="1"/>
    <col min="5639" max="5639" width="14.6640625" style="8" customWidth="1"/>
    <col min="5640" max="5640" width="66.33203125" style="8" customWidth="1"/>
    <col min="5641" max="5888" width="8.6640625" style="8"/>
    <col min="5889" max="5891" width="32.6640625" style="8" customWidth="1"/>
    <col min="5892" max="5892" width="20.5546875" style="8" customWidth="1"/>
    <col min="5893" max="5893" width="18.33203125" style="8" bestFit="1" customWidth="1"/>
    <col min="5894" max="5894" width="20.44140625" style="8" bestFit="1" customWidth="1"/>
    <col min="5895" max="5895" width="14.6640625" style="8" customWidth="1"/>
    <col min="5896" max="5896" width="66.33203125" style="8" customWidth="1"/>
    <col min="5897" max="6144" width="8.6640625" style="8"/>
    <col min="6145" max="6147" width="32.6640625" style="8" customWidth="1"/>
    <col min="6148" max="6148" width="20.5546875" style="8" customWidth="1"/>
    <col min="6149" max="6149" width="18.33203125" style="8" bestFit="1" customWidth="1"/>
    <col min="6150" max="6150" width="20.44140625" style="8" bestFit="1" customWidth="1"/>
    <col min="6151" max="6151" width="14.6640625" style="8" customWidth="1"/>
    <col min="6152" max="6152" width="66.33203125" style="8" customWidth="1"/>
    <col min="6153" max="6400" width="8.6640625" style="8"/>
    <col min="6401" max="6403" width="32.6640625" style="8" customWidth="1"/>
    <col min="6404" max="6404" width="20.5546875" style="8" customWidth="1"/>
    <col min="6405" max="6405" width="18.33203125" style="8" bestFit="1" customWidth="1"/>
    <col min="6406" max="6406" width="20.44140625" style="8" bestFit="1" customWidth="1"/>
    <col min="6407" max="6407" width="14.6640625" style="8" customWidth="1"/>
    <col min="6408" max="6408" width="66.33203125" style="8" customWidth="1"/>
    <col min="6409" max="6656" width="8.6640625" style="8"/>
    <col min="6657" max="6659" width="32.6640625" style="8" customWidth="1"/>
    <col min="6660" max="6660" width="20.5546875" style="8" customWidth="1"/>
    <col min="6661" max="6661" width="18.33203125" style="8" bestFit="1" customWidth="1"/>
    <col min="6662" max="6662" width="20.44140625" style="8" bestFit="1" customWidth="1"/>
    <col min="6663" max="6663" width="14.6640625" style="8" customWidth="1"/>
    <col min="6664" max="6664" width="66.33203125" style="8" customWidth="1"/>
    <col min="6665" max="6912" width="8.6640625" style="8"/>
    <col min="6913" max="6915" width="32.6640625" style="8" customWidth="1"/>
    <col min="6916" max="6916" width="20.5546875" style="8" customWidth="1"/>
    <col min="6917" max="6917" width="18.33203125" style="8" bestFit="1" customWidth="1"/>
    <col min="6918" max="6918" width="20.44140625" style="8" bestFit="1" customWidth="1"/>
    <col min="6919" max="6919" width="14.6640625" style="8" customWidth="1"/>
    <col min="6920" max="6920" width="66.33203125" style="8" customWidth="1"/>
    <col min="6921" max="7168" width="8.6640625" style="8"/>
    <col min="7169" max="7171" width="32.6640625" style="8" customWidth="1"/>
    <col min="7172" max="7172" width="20.5546875" style="8" customWidth="1"/>
    <col min="7173" max="7173" width="18.33203125" style="8" bestFit="1" customWidth="1"/>
    <col min="7174" max="7174" width="20.44140625" style="8" bestFit="1" customWidth="1"/>
    <col min="7175" max="7175" width="14.6640625" style="8" customWidth="1"/>
    <col min="7176" max="7176" width="66.33203125" style="8" customWidth="1"/>
    <col min="7177" max="7424" width="8.6640625" style="8"/>
    <col min="7425" max="7427" width="32.6640625" style="8" customWidth="1"/>
    <col min="7428" max="7428" width="20.5546875" style="8" customWidth="1"/>
    <col min="7429" max="7429" width="18.33203125" style="8" bestFit="1" customWidth="1"/>
    <col min="7430" max="7430" width="20.44140625" style="8" bestFit="1" customWidth="1"/>
    <col min="7431" max="7431" width="14.6640625" style="8" customWidth="1"/>
    <col min="7432" max="7432" width="66.33203125" style="8" customWidth="1"/>
    <col min="7433" max="7680" width="8.6640625" style="8"/>
    <col min="7681" max="7683" width="32.6640625" style="8" customWidth="1"/>
    <col min="7684" max="7684" width="20.5546875" style="8" customWidth="1"/>
    <col min="7685" max="7685" width="18.33203125" style="8" bestFit="1" customWidth="1"/>
    <col min="7686" max="7686" width="20.44140625" style="8" bestFit="1" customWidth="1"/>
    <col min="7687" max="7687" width="14.6640625" style="8" customWidth="1"/>
    <col min="7688" max="7688" width="66.33203125" style="8" customWidth="1"/>
    <col min="7689" max="7936" width="8.6640625" style="8"/>
    <col min="7937" max="7939" width="32.6640625" style="8" customWidth="1"/>
    <col min="7940" max="7940" width="20.5546875" style="8" customWidth="1"/>
    <col min="7941" max="7941" width="18.33203125" style="8" bestFit="1" customWidth="1"/>
    <col min="7942" max="7942" width="20.44140625" style="8" bestFit="1" customWidth="1"/>
    <col min="7943" max="7943" width="14.6640625" style="8" customWidth="1"/>
    <col min="7944" max="7944" width="66.33203125" style="8" customWidth="1"/>
    <col min="7945" max="8192" width="8.6640625" style="8"/>
    <col min="8193" max="8195" width="32.6640625" style="8" customWidth="1"/>
    <col min="8196" max="8196" width="20.5546875" style="8" customWidth="1"/>
    <col min="8197" max="8197" width="18.33203125" style="8" bestFit="1" customWidth="1"/>
    <col min="8198" max="8198" width="20.44140625" style="8" bestFit="1" customWidth="1"/>
    <col min="8199" max="8199" width="14.6640625" style="8" customWidth="1"/>
    <col min="8200" max="8200" width="66.33203125" style="8" customWidth="1"/>
    <col min="8201" max="8448" width="8.6640625" style="8"/>
    <col min="8449" max="8451" width="32.6640625" style="8" customWidth="1"/>
    <col min="8452" max="8452" width="20.5546875" style="8" customWidth="1"/>
    <col min="8453" max="8453" width="18.33203125" style="8" bestFit="1" customWidth="1"/>
    <col min="8454" max="8454" width="20.44140625" style="8" bestFit="1" customWidth="1"/>
    <col min="8455" max="8455" width="14.6640625" style="8" customWidth="1"/>
    <col min="8456" max="8456" width="66.33203125" style="8" customWidth="1"/>
    <col min="8457" max="8704" width="8.6640625" style="8"/>
    <col min="8705" max="8707" width="32.6640625" style="8" customWidth="1"/>
    <col min="8708" max="8708" width="20.5546875" style="8" customWidth="1"/>
    <col min="8709" max="8709" width="18.33203125" style="8" bestFit="1" customWidth="1"/>
    <col min="8710" max="8710" width="20.44140625" style="8" bestFit="1" customWidth="1"/>
    <col min="8711" max="8711" width="14.6640625" style="8" customWidth="1"/>
    <col min="8712" max="8712" width="66.33203125" style="8" customWidth="1"/>
    <col min="8713" max="8960" width="8.6640625" style="8"/>
    <col min="8961" max="8963" width="32.6640625" style="8" customWidth="1"/>
    <col min="8964" max="8964" width="20.5546875" style="8" customWidth="1"/>
    <col min="8965" max="8965" width="18.33203125" style="8" bestFit="1" customWidth="1"/>
    <col min="8966" max="8966" width="20.44140625" style="8" bestFit="1" customWidth="1"/>
    <col min="8967" max="8967" width="14.6640625" style="8" customWidth="1"/>
    <col min="8968" max="8968" width="66.33203125" style="8" customWidth="1"/>
    <col min="8969" max="9216" width="8.6640625" style="8"/>
    <col min="9217" max="9219" width="32.6640625" style="8" customWidth="1"/>
    <col min="9220" max="9220" width="20.5546875" style="8" customWidth="1"/>
    <col min="9221" max="9221" width="18.33203125" style="8" bestFit="1" customWidth="1"/>
    <col min="9222" max="9222" width="20.44140625" style="8" bestFit="1" customWidth="1"/>
    <col min="9223" max="9223" width="14.6640625" style="8" customWidth="1"/>
    <col min="9224" max="9224" width="66.33203125" style="8" customWidth="1"/>
    <col min="9225" max="9472" width="8.6640625" style="8"/>
    <col min="9473" max="9475" width="32.6640625" style="8" customWidth="1"/>
    <col min="9476" max="9476" width="20.5546875" style="8" customWidth="1"/>
    <col min="9477" max="9477" width="18.33203125" style="8" bestFit="1" customWidth="1"/>
    <col min="9478" max="9478" width="20.44140625" style="8" bestFit="1" customWidth="1"/>
    <col min="9479" max="9479" width="14.6640625" style="8" customWidth="1"/>
    <col min="9480" max="9480" width="66.33203125" style="8" customWidth="1"/>
    <col min="9481" max="9728" width="8.6640625" style="8"/>
    <col min="9729" max="9731" width="32.6640625" style="8" customWidth="1"/>
    <col min="9732" max="9732" width="20.5546875" style="8" customWidth="1"/>
    <col min="9733" max="9733" width="18.33203125" style="8" bestFit="1" customWidth="1"/>
    <col min="9734" max="9734" width="20.44140625" style="8" bestFit="1" customWidth="1"/>
    <col min="9735" max="9735" width="14.6640625" style="8" customWidth="1"/>
    <col min="9736" max="9736" width="66.33203125" style="8" customWidth="1"/>
    <col min="9737" max="9984" width="8.6640625" style="8"/>
    <col min="9985" max="9987" width="32.6640625" style="8" customWidth="1"/>
    <col min="9988" max="9988" width="20.5546875" style="8" customWidth="1"/>
    <col min="9989" max="9989" width="18.33203125" style="8" bestFit="1" customWidth="1"/>
    <col min="9990" max="9990" width="20.44140625" style="8" bestFit="1" customWidth="1"/>
    <col min="9991" max="9991" width="14.6640625" style="8" customWidth="1"/>
    <col min="9992" max="9992" width="66.33203125" style="8" customWidth="1"/>
    <col min="9993" max="10240" width="8.6640625" style="8"/>
    <col min="10241" max="10243" width="32.6640625" style="8" customWidth="1"/>
    <col min="10244" max="10244" width="20.5546875" style="8" customWidth="1"/>
    <col min="10245" max="10245" width="18.33203125" style="8" bestFit="1" customWidth="1"/>
    <col min="10246" max="10246" width="20.44140625" style="8" bestFit="1" customWidth="1"/>
    <col min="10247" max="10247" width="14.6640625" style="8" customWidth="1"/>
    <col min="10248" max="10248" width="66.33203125" style="8" customWidth="1"/>
    <col min="10249" max="10496" width="8.6640625" style="8"/>
    <col min="10497" max="10499" width="32.6640625" style="8" customWidth="1"/>
    <col min="10500" max="10500" width="20.5546875" style="8" customWidth="1"/>
    <col min="10501" max="10501" width="18.33203125" style="8" bestFit="1" customWidth="1"/>
    <col min="10502" max="10502" width="20.44140625" style="8" bestFit="1" customWidth="1"/>
    <col min="10503" max="10503" width="14.6640625" style="8" customWidth="1"/>
    <col min="10504" max="10504" width="66.33203125" style="8" customWidth="1"/>
    <col min="10505" max="10752" width="8.6640625" style="8"/>
    <col min="10753" max="10755" width="32.6640625" style="8" customWidth="1"/>
    <col min="10756" max="10756" width="20.5546875" style="8" customWidth="1"/>
    <col min="10757" max="10757" width="18.33203125" style="8" bestFit="1" customWidth="1"/>
    <col min="10758" max="10758" width="20.44140625" style="8" bestFit="1" customWidth="1"/>
    <col min="10759" max="10759" width="14.6640625" style="8" customWidth="1"/>
    <col min="10760" max="10760" width="66.33203125" style="8" customWidth="1"/>
    <col min="10761" max="11008" width="8.6640625" style="8"/>
    <col min="11009" max="11011" width="32.6640625" style="8" customWidth="1"/>
    <col min="11012" max="11012" width="20.5546875" style="8" customWidth="1"/>
    <col min="11013" max="11013" width="18.33203125" style="8" bestFit="1" customWidth="1"/>
    <col min="11014" max="11014" width="20.44140625" style="8" bestFit="1" customWidth="1"/>
    <col min="11015" max="11015" width="14.6640625" style="8" customWidth="1"/>
    <col min="11016" max="11016" width="66.33203125" style="8" customWidth="1"/>
    <col min="11017" max="11264" width="8.6640625" style="8"/>
    <col min="11265" max="11267" width="32.6640625" style="8" customWidth="1"/>
    <col min="11268" max="11268" width="20.5546875" style="8" customWidth="1"/>
    <col min="11269" max="11269" width="18.33203125" style="8" bestFit="1" customWidth="1"/>
    <col min="11270" max="11270" width="20.44140625" style="8" bestFit="1" customWidth="1"/>
    <col min="11271" max="11271" width="14.6640625" style="8" customWidth="1"/>
    <col min="11272" max="11272" width="66.33203125" style="8" customWidth="1"/>
    <col min="11273" max="11520" width="8.6640625" style="8"/>
    <col min="11521" max="11523" width="32.6640625" style="8" customWidth="1"/>
    <col min="11524" max="11524" width="20.5546875" style="8" customWidth="1"/>
    <col min="11525" max="11525" width="18.33203125" style="8" bestFit="1" customWidth="1"/>
    <col min="11526" max="11526" width="20.44140625" style="8" bestFit="1" customWidth="1"/>
    <col min="11527" max="11527" width="14.6640625" style="8" customWidth="1"/>
    <col min="11528" max="11528" width="66.33203125" style="8" customWidth="1"/>
    <col min="11529" max="11776" width="8.6640625" style="8"/>
    <col min="11777" max="11779" width="32.6640625" style="8" customWidth="1"/>
    <col min="11780" max="11780" width="20.5546875" style="8" customWidth="1"/>
    <col min="11781" max="11781" width="18.33203125" style="8" bestFit="1" customWidth="1"/>
    <col min="11782" max="11782" width="20.44140625" style="8" bestFit="1" customWidth="1"/>
    <col min="11783" max="11783" width="14.6640625" style="8" customWidth="1"/>
    <col min="11784" max="11784" width="66.33203125" style="8" customWidth="1"/>
    <col min="11785" max="12032" width="8.6640625" style="8"/>
    <col min="12033" max="12035" width="32.6640625" style="8" customWidth="1"/>
    <col min="12036" max="12036" width="20.5546875" style="8" customWidth="1"/>
    <col min="12037" max="12037" width="18.33203125" style="8" bestFit="1" customWidth="1"/>
    <col min="12038" max="12038" width="20.44140625" style="8" bestFit="1" customWidth="1"/>
    <col min="12039" max="12039" width="14.6640625" style="8" customWidth="1"/>
    <col min="12040" max="12040" width="66.33203125" style="8" customWidth="1"/>
    <col min="12041" max="12288" width="8.6640625" style="8"/>
    <col min="12289" max="12291" width="32.6640625" style="8" customWidth="1"/>
    <col min="12292" max="12292" width="20.5546875" style="8" customWidth="1"/>
    <col min="12293" max="12293" width="18.33203125" style="8" bestFit="1" customWidth="1"/>
    <col min="12294" max="12294" width="20.44140625" style="8" bestFit="1" customWidth="1"/>
    <col min="12295" max="12295" width="14.6640625" style="8" customWidth="1"/>
    <col min="12296" max="12296" width="66.33203125" style="8" customWidth="1"/>
    <col min="12297" max="12544" width="8.6640625" style="8"/>
    <col min="12545" max="12547" width="32.6640625" style="8" customWidth="1"/>
    <col min="12548" max="12548" width="20.5546875" style="8" customWidth="1"/>
    <col min="12549" max="12549" width="18.33203125" style="8" bestFit="1" customWidth="1"/>
    <col min="12550" max="12550" width="20.44140625" style="8" bestFit="1" customWidth="1"/>
    <col min="12551" max="12551" width="14.6640625" style="8" customWidth="1"/>
    <col min="12552" max="12552" width="66.33203125" style="8" customWidth="1"/>
    <col min="12553" max="12800" width="8.6640625" style="8"/>
    <col min="12801" max="12803" width="32.6640625" style="8" customWidth="1"/>
    <col min="12804" max="12804" width="20.5546875" style="8" customWidth="1"/>
    <col min="12805" max="12805" width="18.33203125" style="8" bestFit="1" customWidth="1"/>
    <col min="12806" max="12806" width="20.44140625" style="8" bestFit="1" customWidth="1"/>
    <col min="12807" max="12807" width="14.6640625" style="8" customWidth="1"/>
    <col min="12808" max="12808" width="66.33203125" style="8" customWidth="1"/>
    <col min="12809" max="13056" width="8.6640625" style="8"/>
    <col min="13057" max="13059" width="32.6640625" style="8" customWidth="1"/>
    <col min="13060" max="13060" width="20.5546875" style="8" customWidth="1"/>
    <col min="13061" max="13061" width="18.33203125" style="8" bestFit="1" customWidth="1"/>
    <col min="13062" max="13062" width="20.44140625" style="8" bestFit="1" customWidth="1"/>
    <col min="13063" max="13063" width="14.6640625" style="8" customWidth="1"/>
    <col min="13064" max="13064" width="66.33203125" style="8" customWidth="1"/>
    <col min="13065" max="13312" width="8.6640625" style="8"/>
    <col min="13313" max="13315" width="32.6640625" style="8" customWidth="1"/>
    <col min="13316" max="13316" width="20.5546875" style="8" customWidth="1"/>
    <col min="13317" max="13317" width="18.33203125" style="8" bestFit="1" customWidth="1"/>
    <col min="13318" max="13318" width="20.44140625" style="8" bestFit="1" customWidth="1"/>
    <col min="13319" max="13319" width="14.6640625" style="8" customWidth="1"/>
    <col min="13320" max="13320" width="66.33203125" style="8" customWidth="1"/>
    <col min="13321" max="13568" width="8.6640625" style="8"/>
    <col min="13569" max="13571" width="32.6640625" style="8" customWidth="1"/>
    <col min="13572" max="13572" width="20.5546875" style="8" customWidth="1"/>
    <col min="13573" max="13573" width="18.33203125" style="8" bestFit="1" customWidth="1"/>
    <col min="13574" max="13574" width="20.44140625" style="8" bestFit="1" customWidth="1"/>
    <col min="13575" max="13575" width="14.6640625" style="8" customWidth="1"/>
    <col min="13576" max="13576" width="66.33203125" style="8" customWidth="1"/>
    <col min="13577" max="13824" width="8.6640625" style="8"/>
    <col min="13825" max="13827" width="32.6640625" style="8" customWidth="1"/>
    <col min="13828" max="13828" width="20.5546875" style="8" customWidth="1"/>
    <col min="13829" max="13829" width="18.33203125" style="8" bestFit="1" customWidth="1"/>
    <col min="13830" max="13830" width="20.44140625" style="8" bestFit="1" customWidth="1"/>
    <col min="13831" max="13831" width="14.6640625" style="8" customWidth="1"/>
    <col min="13832" max="13832" width="66.33203125" style="8" customWidth="1"/>
    <col min="13833" max="14080" width="8.6640625" style="8"/>
    <col min="14081" max="14083" width="32.6640625" style="8" customWidth="1"/>
    <col min="14084" max="14084" width="20.5546875" style="8" customWidth="1"/>
    <col min="14085" max="14085" width="18.33203125" style="8" bestFit="1" customWidth="1"/>
    <col min="14086" max="14086" width="20.44140625" style="8" bestFit="1" customWidth="1"/>
    <col min="14087" max="14087" width="14.6640625" style="8" customWidth="1"/>
    <col min="14088" max="14088" width="66.33203125" style="8" customWidth="1"/>
    <col min="14089" max="14336" width="8.6640625" style="8"/>
    <col min="14337" max="14339" width="32.6640625" style="8" customWidth="1"/>
    <col min="14340" max="14340" width="20.5546875" style="8" customWidth="1"/>
    <col min="14341" max="14341" width="18.33203125" style="8" bestFit="1" customWidth="1"/>
    <col min="14342" max="14342" width="20.44140625" style="8" bestFit="1" customWidth="1"/>
    <col min="14343" max="14343" width="14.6640625" style="8" customWidth="1"/>
    <col min="14344" max="14344" width="66.33203125" style="8" customWidth="1"/>
    <col min="14345" max="14592" width="8.6640625" style="8"/>
    <col min="14593" max="14595" width="32.6640625" style="8" customWidth="1"/>
    <col min="14596" max="14596" width="20.5546875" style="8" customWidth="1"/>
    <col min="14597" max="14597" width="18.33203125" style="8" bestFit="1" customWidth="1"/>
    <col min="14598" max="14598" width="20.44140625" style="8" bestFit="1" customWidth="1"/>
    <col min="14599" max="14599" width="14.6640625" style="8" customWidth="1"/>
    <col min="14600" max="14600" width="66.33203125" style="8" customWidth="1"/>
    <col min="14601" max="14848" width="8.6640625" style="8"/>
    <col min="14849" max="14851" width="32.6640625" style="8" customWidth="1"/>
    <col min="14852" max="14852" width="20.5546875" style="8" customWidth="1"/>
    <col min="14853" max="14853" width="18.33203125" style="8" bestFit="1" customWidth="1"/>
    <col min="14854" max="14854" width="20.44140625" style="8" bestFit="1" customWidth="1"/>
    <col min="14855" max="14855" width="14.6640625" style="8" customWidth="1"/>
    <col min="14856" max="14856" width="66.33203125" style="8" customWidth="1"/>
    <col min="14857" max="15104" width="8.6640625" style="8"/>
    <col min="15105" max="15107" width="32.6640625" style="8" customWidth="1"/>
    <col min="15108" max="15108" width="20.5546875" style="8" customWidth="1"/>
    <col min="15109" max="15109" width="18.33203125" style="8" bestFit="1" customWidth="1"/>
    <col min="15110" max="15110" width="20.44140625" style="8" bestFit="1" customWidth="1"/>
    <col min="15111" max="15111" width="14.6640625" style="8" customWidth="1"/>
    <col min="15112" max="15112" width="66.33203125" style="8" customWidth="1"/>
    <col min="15113" max="15360" width="8.6640625" style="8"/>
    <col min="15361" max="15363" width="32.6640625" style="8" customWidth="1"/>
    <col min="15364" max="15364" width="20.5546875" style="8" customWidth="1"/>
    <col min="15365" max="15365" width="18.33203125" style="8" bestFit="1" customWidth="1"/>
    <col min="15366" max="15366" width="20.44140625" style="8" bestFit="1" customWidth="1"/>
    <col min="15367" max="15367" width="14.6640625" style="8" customWidth="1"/>
    <col min="15368" max="15368" width="66.33203125" style="8" customWidth="1"/>
    <col min="15369" max="15616" width="8.6640625" style="8"/>
    <col min="15617" max="15619" width="32.6640625" style="8" customWidth="1"/>
    <col min="15620" max="15620" width="20.5546875" style="8" customWidth="1"/>
    <col min="15621" max="15621" width="18.33203125" style="8" bestFit="1" customWidth="1"/>
    <col min="15622" max="15622" width="20.44140625" style="8" bestFit="1" customWidth="1"/>
    <col min="15623" max="15623" width="14.6640625" style="8" customWidth="1"/>
    <col min="15624" max="15624" width="66.33203125" style="8" customWidth="1"/>
    <col min="15625" max="15872" width="8.6640625" style="8"/>
    <col min="15873" max="15875" width="32.6640625" style="8" customWidth="1"/>
    <col min="15876" max="15876" width="20.5546875" style="8" customWidth="1"/>
    <col min="15877" max="15877" width="18.33203125" style="8" bestFit="1" customWidth="1"/>
    <col min="15878" max="15878" width="20.44140625" style="8" bestFit="1" customWidth="1"/>
    <col min="15879" max="15879" width="14.6640625" style="8" customWidth="1"/>
    <col min="15880" max="15880" width="66.33203125" style="8" customWidth="1"/>
    <col min="15881" max="16128" width="8.6640625" style="8"/>
    <col min="16129" max="16131" width="32.6640625" style="8" customWidth="1"/>
    <col min="16132" max="16132" width="20.5546875" style="8" customWidth="1"/>
    <col min="16133" max="16133" width="18.33203125" style="8" bestFit="1" customWidth="1"/>
    <col min="16134" max="16134" width="20.44140625" style="8" bestFit="1" customWidth="1"/>
    <col min="16135" max="16135" width="14.6640625" style="8" customWidth="1"/>
    <col min="16136" max="16136" width="66.33203125" style="8" customWidth="1"/>
    <col min="16137" max="16384" width="8.6640625" style="8"/>
  </cols>
  <sheetData>
    <row r="1" spans="1:5" ht="15.6" customHeight="1" x14ac:dyDescent="0.25">
      <c r="A1" s="56" t="s">
        <v>86</v>
      </c>
      <c r="B1" s="57"/>
      <c r="C1" s="57"/>
      <c r="D1" s="57"/>
      <c r="E1" s="57"/>
    </row>
    <row r="2" spans="1:5" ht="15.6" customHeight="1" x14ac:dyDescent="0.25">
      <c r="A2" s="57"/>
      <c r="B2" s="57"/>
      <c r="C2" s="57"/>
      <c r="D2" s="57"/>
      <c r="E2" s="57"/>
    </row>
    <row r="3" spans="1:5" ht="18" x14ac:dyDescent="0.35">
      <c r="A3" s="24"/>
    </row>
    <row r="4" spans="1:5" ht="18" x14ac:dyDescent="0.25">
      <c r="A4" s="9" t="s">
        <v>13</v>
      </c>
    </row>
    <row r="5" spans="1:5" ht="18" x14ac:dyDescent="0.35">
      <c r="A5" s="24"/>
    </row>
    <row r="6" spans="1:5" ht="18" x14ac:dyDescent="0.35">
      <c r="A6" s="10" t="s">
        <v>46</v>
      </c>
    </row>
    <row r="7" spans="1:5" ht="15.75" customHeight="1" x14ac:dyDescent="0.25">
      <c r="A7" s="61" t="s">
        <v>47</v>
      </c>
      <c r="B7" s="62"/>
      <c r="C7" s="62"/>
      <c r="D7" s="62"/>
      <c r="E7" s="63"/>
    </row>
    <row r="8" spans="1:5" ht="15.75" customHeight="1" x14ac:dyDescent="0.25">
      <c r="A8" s="64"/>
      <c r="B8" s="56"/>
      <c r="C8" s="56"/>
      <c r="D8" s="56"/>
      <c r="E8" s="65"/>
    </row>
    <row r="9" spans="1:5" ht="15.75" customHeight="1" x14ac:dyDescent="0.25">
      <c r="A9" s="66"/>
      <c r="B9" s="67"/>
      <c r="C9" s="67"/>
      <c r="D9" s="67"/>
      <c r="E9" s="68"/>
    </row>
    <row r="10" spans="1:5" ht="46.8" x14ac:dyDescent="0.25">
      <c r="A10" s="49" t="s">
        <v>48</v>
      </c>
      <c r="B10" s="25"/>
      <c r="C10" s="26"/>
      <c r="D10" s="26"/>
      <c r="E10" s="27"/>
    </row>
    <row r="11" spans="1:5" ht="25.5" customHeight="1" x14ac:dyDescent="0.25">
      <c r="A11" s="49" t="s">
        <v>49</v>
      </c>
      <c r="B11" s="28"/>
      <c r="C11" s="28"/>
      <c r="D11" s="28"/>
      <c r="E11" s="29"/>
    </row>
    <row r="12" spans="1:5" ht="15.6" x14ac:dyDescent="0.25">
      <c r="A12" s="50" t="s">
        <v>50</v>
      </c>
      <c r="B12" s="30"/>
      <c r="C12" s="28"/>
      <c r="D12" s="28"/>
      <c r="E12" s="29"/>
    </row>
    <row r="13" spans="1:5" ht="15.6" x14ac:dyDescent="0.25">
      <c r="A13" s="49" t="s">
        <v>22</v>
      </c>
      <c r="B13" s="31"/>
      <c r="C13" s="32"/>
      <c r="D13" s="32"/>
      <c r="E13" s="33"/>
    </row>
    <row r="14" spans="1:5" ht="46.8" x14ac:dyDescent="0.25">
      <c r="A14" s="51" t="s">
        <v>51</v>
      </c>
      <c r="B14" s="52" t="s">
        <v>52</v>
      </c>
      <c r="C14" s="51" t="s">
        <v>53</v>
      </c>
      <c r="D14" s="51" t="s">
        <v>54</v>
      </c>
      <c r="E14" s="52" t="s">
        <v>55</v>
      </c>
    </row>
    <row r="15" spans="1:5" ht="15.6" x14ac:dyDescent="0.25">
      <c r="A15" s="34"/>
      <c r="B15" s="16"/>
      <c r="C15" s="35"/>
      <c r="D15" s="36"/>
      <c r="E15" s="69"/>
    </row>
    <row r="16" spans="1:5" ht="15.6" x14ac:dyDescent="0.25">
      <c r="A16" s="34"/>
      <c r="B16" s="16"/>
      <c r="C16" s="37"/>
      <c r="D16" s="36"/>
      <c r="E16" s="70"/>
    </row>
    <row r="17" spans="1:5" ht="15.6" x14ac:dyDescent="0.25">
      <c r="A17" s="34"/>
      <c r="B17" s="16"/>
      <c r="C17" s="38"/>
      <c r="D17" s="36"/>
      <c r="E17" s="70"/>
    </row>
    <row r="18" spans="1:5" ht="15.6" x14ac:dyDescent="0.25">
      <c r="A18" s="34"/>
      <c r="B18" s="16"/>
      <c r="C18" s="35"/>
      <c r="D18" s="36"/>
      <c r="E18" s="70"/>
    </row>
    <row r="19" spans="1:5" ht="15.6" x14ac:dyDescent="0.25">
      <c r="A19" s="34"/>
      <c r="B19" s="16"/>
      <c r="C19" s="35"/>
      <c r="D19" s="36"/>
      <c r="E19" s="70"/>
    </row>
    <row r="20" spans="1:5" ht="15.6" x14ac:dyDescent="0.25">
      <c r="A20" s="34"/>
      <c r="B20" s="16"/>
      <c r="C20" s="34"/>
      <c r="D20" s="36"/>
      <c r="E20" s="70"/>
    </row>
    <row r="21" spans="1:5" ht="15.6" x14ac:dyDescent="0.25">
      <c r="A21" s="17"/>
      <c r="B21" s="16"/>
      <c r="C21" s="17"/>
      <c r="D21" s="36"/>
      <c r="E21" s="70"/>
    </row>
    <row r="22" spans="1:5" ht="15.6" x14ac:dyDescent="0.25">
      <c r="A22" s="17"/>
      <c r="B22" s="16"/>
      <c r="C22" s="39"/>
      <c r="D22" s="40"/>
      <c r="E22" s="71"/>
    </row>
    <row r="23" spans="1:5" ht="15.6" x14ac:dyDescent="0.25">
      <c r="A23" s="53" t="s">
        <v>50</v>
      </c>
      <c r="B23" s="41"/>
      <c r="C23" s="32"/>
      <c r="D23" s="42"/>
      <c r="E23" s="33"/>
    </row>
    <row r="24" spans="1:5" ht="15.6" x14ac:dyDescent="0.25">
      <c r="A24" s="53" t="s">
        <v>22</v>
      </c>
      <c r="B24" s="41"/>
      <c r="C24" s="32"/>
      <c r="D24" s="42"/>
      <c r="E24" s="33"/>
    </row>
    <row r="25" spans="1:5" ht="46.8" x14ac:dyDescent="0.25">
      <c r="A25" s="51" t="s">
        <v>51</v>
      </c>
      <c r="B25" s="52" t="s">
        <v>52</v>
      </c>
      <c r="C25" s="51" t="s">
        <v>53</v>
      </c>
      <c r="D25" s="52" t="s">
        <v>54</v>
      </c>
      <c r="E25" s="52" t="s">
        <v>55</v>
      </c>
    </row>
    <row r="26" spans="1:5" ht="15.6" x14ac:dyDescent="0.25">
      <c r="A26" s="34"/>
      <c r="B26" s="16"/>
      <c r="C26" s="35"/>
      <c r="D26" s="36"/>
      <c r="E26" s="69"/>
    </row>
    <row r="27" spans="1:5" ht="15.6" x14ac:dyDescent="0.25">
      <c r="A27" s="34"/>
      <c r="B27" s="16"/>
      <c r="C27" s="37"/>
      <c r="D27" s="36"/>
      <c r="E27" s="70"/>
    </row>
    <row r="28" spans="1:5" ht="15.6" x14ac:dyDescent="0.25">
      <c r="A28" s="34"/>
      <c r="B28" s="16"/>
      <c r="C28" s="38"/>
      <c r="D28" s="36"/>
      <c r="E28" s="70"/>
    </row>
    <row r="29" spans="1:5" ht="15.6" x14ac:dyDescent="0.25">
      <c r="A29" s="34"/>
      <c r="B29" s="16"/>
      <c r="C29" s="35"/>
      <c r="D29" s="36"/>
      <c r="E29" s="70"/>
    </row>
    <row r="30" spans="1:5" ht="15.6" x14ac:dyDescent="0.25">
      <c r="A30" s="34"/>
      <c r="B30" s="16"/>
      <c r="C30" s="35"/>
      <c r="D30" s="36"/>
      <c r="E30" s="70"/>
    </row>
    <row r="31" spans="1:5" ht="15.6" x14ac:dyDescent="0.25">
      <c r="A31" s="34"/>
      <c r="B31" s="16"/>
      <c r="C31" s="35"/>
      <c r="D31" s="36"/>
      <c r="E31" s="70"/>
    </row>
    <row r="32" spans="1:5" ht="15.6" x14ac:dyDescent="0.25">
      <c r="A32" s="17"/>
      <c r="B32" s="16"/>
      <c r="C32" s="17"/>
      <c r="D32" s="36"/>
      <c r="E32" s="70"/>
    </row>
    <row r="33" spans="1:5" ht="15.6" x14ac:dyDescent="0.25">
      <c r="A33" s="17"/>
      <c r="B33" s="16"/>
      <c r="C33" s="17"/>
      <c r="D33" s="36"/>
      <c r="E33" s="71"/>
    </row>
    <row r="34" spans="1:5" ht="15.6" x14ac:dyDescent="0.25">
      <c r="A34" s="51" t="s">
        <v>50</v>
      </c>
      <c r="B34" s="43"/>
      <c r="C34" s="32"/>
      <c r="D34" s="42"/>
      <c r="E34" s="33"/>
    </row>
    <row r="35" spans="1:5" ht="15.6" x14ac:dyDescent="0.25">
      <c r="A35" s="51" t="s">
        <v>22</v>
      </c>
      <c r="B35" s="43"/>
      <c r="C35" s="32"/>
      <c r="D35" s="42"/>
      <c r="E35" s="33"/>
    </row>
    <row r="36" spans="1:5" ht="46.8" x14ac:dyDescent="0.25">
      <c r="A36" s="51" t="s">
        <v>51</v>
      </c>
      <c r="B36" s="52" t="s">
        <v>52</v>
      </c>
      <c r="C36" s="51" t="s">
        <v>53</v>
      </c>
      <c r="D36" s="52" t="s">
        <v>54</v>
      </c>
      <c r="E36" s="52" t="s">
        <v>55</v>
      </c>
    </row>
    <row r="37" spans="1:5" ht="15.6" x14ac:dyDescent="0.25">
      <c r="A37" s="34"/>
      <c r="B37" s="16"/>
      <c r="C37" s="35"/>
      <c r="D37" s="36"/>
      <c r="E37" s="69"/>
    </row>
    <row r="38" spans="1:5" ht="15.6" x14ac:dyDescent="0.25">
      <c r="A38" s="34"/>
      <c r="B38" s="16"/>
      <c r="C38" s="37"/>
      <c r="D38" s="36"/>
      <c r="E38" s="70"/>
    </row>
    <row r="39" spans="1:5" ht="15.6" x14ac:dyDescent="0.25">
      <c r="A39" s="34"/>
      <c r="B39" s="16"/>
      <c r="C39" s="38"/>
      <c r="D39" s="36"/>
      <c r="E39" s="70"/>
    </row>
    <row r="40" spans="1:5" ht="15.6" x14ac:dyDescent="0.25">
      <c r="A40" s="34"/>
      <c r="B40" s="16"/>
      <c r="C40" s="35"/>
      <c r="D40" s="36"/>
      <c r="E40" s="70"/>
    </row>
    <row r="41" spans="1:5" ht="15.6" x14ac:dyDescent="0.25">
      <c r="A41" s="34"/>
      <c r="B41" s="16"/>
      <c r="C41" s="35"/>
      <c r="D41" s="36"/>
      <c r="E41" s="70"/>
    </row>
    <row r="42" spans="1:5" ht="15.6" x14ac:dyDescent="0.25">
      <c r="A42" s="34"/>
      <c r="B42" s="16"/>
      <c r="C42" s="35"/>
      <c r="D42" s="36"/>
      <c r="E42" s="70"/>
    </row>
    <row r="43" spans="1:5" ht="15.6" x14ac:dyDescent="0.25">
      <c r="A43" s="17"/>
      <c r="B43" s="16"/>
      <c r="C43" s="17"/>
      <c r="D43" s="36"/>
      <c r="E43" s="70"/>
    </row>
    <row r="44" spans="1:5" ht="15.6" x14ac:dyDescent="0.25">
      <c r="A44" s="17"/>
      <c r="B44" s="16"/>
      <c r="C44" s="17"/>
      <c r="D44" s="36"/>
      <c r="E44" s="71"/>
    </row>
    <row r="45" spans="1:5" x14ac:dyDescent="0.25">
      <c r="A45" s="44"/>
    </row>
    <row r="46" spans="1:5" ht="15.6" x14ac:dyDescent="0.3">
      <c r="A46" s="72" t="s">
        <v>56</v>
      </c>
      <c r="B46" s="72"/>
      <c r="C46" s="72"/>
      <c r="D46" s="72"/>
      <c r="E46" s="72"/>
    </row>
    <row r="47" spans="1:5" ht="15" customHeight="1" x14ac:dyDescent="0.25">
      <c r="A47" s="73" t="s">
        <v>57</v>
      </c>
      <c r="B47" s="73"/>
      <c r="C47" s="73"/>
      <c r="D47" s="73"/>
      <c r="E47" s="73"/>
    </row>
    <row r="48" spans="1:5" x14ac:dyDescent="0.25">
      <c r="A48" s="60"/>
      <c r="B48" s="60"/>
      <c r="C48" s="60"/>
      <c r="D48" s="60"/>
      <c r="E48" s="60"/>
    </row>
    <row r="49" spans="1:5" x14ac:dyDescent="0.25">
      <c r="A49" s="60"/>
      <c r="B49" s="60"/>
      <c r="C49" s="60"/>
      <c r="D49" s="60"/>
      <c r="E49" s="60"/>
    </row>
    <row r="50" spans="1:5" x14ac:dyDescent="0.25">
      <c r="A50" s="60"/>
      <c r="B50" s="60"/>
      <c r="C50" s="60"/>
      <c r="D50" s="60"/>
      <c r="E50" s="60"/>
    </row>
    <row r="51" spans="1:5" x14ac:dyDescent="0.25">
      <c r="A51" s="60"/>
      <c r="B51" s="60"/>
      <c r="C51" s="60"/>
      <c r="D51" s="60"/>
      <c r="E51" s="60"/>
    </row>
    <row r="52" spans="1:5" x14ac:dyDescent="0.25">
      <c r="A52" s="60"/>
      <c r="B52" s="60"/>
      <c r="C52" s="60"/>
      <c r="D52" s="60"/>
      <c r="E52" s="60"/>
    </row>
    <row r="53" spans="1:5" x14ac:dyDescent="0.25">
      <c r="A53" s="60"/>
      <c r="B53" s="60"/>
      <c r="C53" s="60"/>
      <c r="D53" s="60"/>
      <c r="E53" s="60"/>
    </row>
    <row r="54" spans="1:5" x14ac:dyDescent="0.25">
      <c r="A54" s="19" t="s">
        <v>77</v>
      </c>
    </row>
  </sheetData>
  <mergeCells count="8">
    <mergeCell ref="A1:E2"/>
    <mergeCell ref="A48:E53"/>
    <mergeCell ref="A7:E9"/>
    <mergeCell ref="E15:E22"/>
    <mergeCell ref="E26:E33"/>
    <mergeCell ref="E37:E44"/>
    <mergeCell ref="A46:E46"/>
    <mergeCell ref="A47:E4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5D5BE87-8348-483A-8719-A191F3CE5BE3}">
          <x14:formula1>
            <xm:f>'Tablica 1. Popis ponuda'!$A$28:$A$29</xm:f>
          </x14:formula1>
          <xm:sqref>B15:B22 B26:B33 B37:B44 E15:E22 E26:E33 E37:E44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A59F3-AE36-49B3-A570-4EF0E0493240}">
  <dimension ref="A1:E54"/>
  <sheetViews>
    <sheetView topLeftCell="A7" workbookViewId="0">
      <selection activeCell="A48" sqref="A48:E53"/>
    </sheetView>
  </sheetViews>
  <sheetFormatPr defaultRowHeight="13.8" x14ac:dyDescent="0.25"/>
  <cols>
    <col min="1" max="3" width="32.6640625" style="8" customWidth="1"/>
    <col min="4" max="4" width="20.5546875" style="8" customWidth="1"/>
    <col min="5" max="5" width="21.6640625" style="8" customWidth="1"/>
    <col min="6" max="6" width="20.44140625" style="8" bestFit="1" customWidth="1"/>
    <col min="7" max="7" width="14.6640625" style="8" customWidth="1"/>
    <col min="8" max="8" width="66.33203125" style="8" customWidth="1"/>
    <col min="9" max="256" width="8.6640625" style="8"/>
    <col min="257" max="259" width="32.6640625" style="8" customWidth="1"/>
    <col min="260" max="260" width="20.5546875" style="8" customWidth="1"/>
    <col min="261" max="261" width="18.33203125" style="8" bestFit="1" customWidth="1"/>
    <col min="262" max="262" width="20.44140625" style="8" bestFit="1" customWidth="1"/>
    <col min="263" max="263" width="14.6640625" style="8" customWidth="1"/>
    <col min="264" max="264" width="66.33203125" style="8" customWidth="1"/>
    <col min="265" max="512" width="8.6640625" style="8"/>
    <col min="513" max="515" width="32.6640625" style="8" customWidth="1"/>
    <col min="516" max="516" width="20.5546875" style="8" customWidth="1"/>
    <col min="517" max="517" width="18.33203125" style="8" bestFit="1" customWidth="1"/>
    <col min="518" max="518" width="20.44140625" style="8" bestFit="1" customWidth="1"/>
    <col min="519" max="519" width="14.6640625" style="8" customWidth="1"/>
    <col min="520" max="520" width="66.33203125" style="8" customWidth="1"/>
    <col min="521" max="768" width="8.6640625" style="8"/>
    <col min="769" max="771" width="32.6640625" style="8" customWidth="1"/>
    <col min="772" max="772" width="20.5546875" style="8" customWidth="1"/>
    <col min="773" max="773" width="18.33203125" style="8" bestFit="1" customWidth="1"/>
    <col min="774" max="774" width="20.44140625" style="8" bestFit="1" customWidth="1"/>
    <col min="775" max="775" width="14.6640625" style="8" customWidth="1"/>
    <col min="776" max="776" width="66.33203125" style="8" customWidth="1"/>
    <col min="777" max="1024" width="8.6640625" style="8"/>
    <col min="1025" max="1027" width="32.6640625" style="8" customWidth="1"/>
    <col min="1028" max="1028" width="20.5546875" style="8" customWidth="1"/>
    <col min="1029" max="1029" width="18.33203125" style="8" bestFit="1" customWidth="1"/>
    <col min="1030" max="1030" width="20.44140625" style="8" bestFit="1" customWidth="1"/>
    <col min="1031" max="1031" width="14.6640625" style="8" customWidth="1"/>
    <col min="1032" max="1032" width="66.33203125" style="8" customWidth="1"/>
    <col min="1033" max="1280" width="8.6640625" style="8"/>
    <col min="1281" max="1283" width="32.6640625" style="8" customWidth="1"/>
    <col min="1284" max="1284" width="20.5546875" style="8" customWidth="1"/>
    <col min="1285" max="1285" width="18.33203125" style="8" bestFit="1" customWidth="1"/>
    <col min="1286" max="1286" width="20.44140625" style="8" bestFit="1" customWidth="1"/>
    <col min="1287" max="1287" width="14.6640625" style="8" customWidth="1"/>
    <col min="1288" max="1288" width="66.33203125" style="8" customWidth="1"/>
    <col min="1289" max="1536" width="8.6640625" style="8"/>
    <col min="1537" max="1539" width="32.6640625" style="8" customWidth="1"/>
    <col min="1540" max="1540" width="20.5546875" style="8" customWidth="1"/>
    <col min="1541" max="1541" width="18.33203125" style="8" bestFit="1" customWidth="1"/>
    <col min="1542" max="1542" width="20.44140625" style="8" bestFit="1" customWidth="1"/>
    <col min="1543" max="1543" width="14.6640625" style="8" customWidth="1"/>
    <col min="1544" max="1544" width="66.33203125" style="8" customWidth="1"/>
    <col min="1545" max="1792" width="8.6640625" style="8"/>
    <col min="1793" max="1795" width="32.6640625" style="8" customWidth="1"/>
    <col min="1796" max="1796" width="20.5546875" style="8" customWidth="1"/>
    <col min="1797" max="1797" width="18.33203125" style="8" bestFit="1" customWidth="1"/>
    <col min="1798" max="1798" width="20.44140625" style="8" bestFit="1" customWidth="1"/>
    <col min="1799" max="1799" width="14.6640625" style="8" customWidth="1"/>
    <col min="1800" max="1800" width="66.33203125" style="8" customWidth="1"/>
    <col min="1801" max="2048" width="8.6640625" style="8"/>
    <col min="2049" max="2051" width="32.6640625" style="8" customWidth="1"/>
    <col min="2052" max="2052" width="20.5546875" style="8" customWidth="1"/>
    <col min="2053" max="2053" width="18.33203125" style="8" bestFit="1" customWidth="1"/>
    <col min="2054" max="2054" width="20.44140625" style="8" bestFit="1" customWidth="1"/>
    <col min="2055" max="2055" width="14.6640625" style="8" customWidth="1"/>
    <col min="2056" max="2056" width="66.33203125" style="8" customWidth="1"/>
    <col min="2057" max="2304" width="8.6640625" style="8"/>
    <col min="2305" max="2307" width="32.6640625" style="8" customWidth="1"/>
    <col min="2308" max="2308" width="20.5546875" style="8" customWidth="1"/>
    <col min="2309" max="2309" width="18.33203125" style="8" bestFit="1" customWidth="1"/>
    <col min="2310" max="2310" width="20.44140625" style="8" bestFit="1" customWidth="1"/>
    <col min="2311" max="2311" width="14.6640625" style="8" customWidth="1"/>
    <col min="2312" max="2312" width="66.33203125" style="8" customWidth="1"/>
    <col min="2313" max="2560" width="8.6640625" style="8"/>
    <col min="2561" max="2563" width="32.6640625" style="8" customWidth="1"/>
    <col min="2564" max="2564" width="20.5546875" style="8" customWidth="1"/>
    <col min="2565" max="2565" width="18.33203125" style="8" bestFit="1" customWidth="1"/>
    <col min="2566" max="2566" width="20.44140625" style="8" bestFit="1" customWidth="1"/>
    <col min="2567" max="2567" width="14.6640625" style="8" customWidth="1"/>
    <col min="2568" max="2568" width="66.33203125" style="8" customWidth="1"/>
    <col min="2569" max="2816" width="8.6640625" style="8"/>
    <col min="2817" max="2819" width="32.6640625" style="8" customWidth="1"/>
    <col min="2820" max="2820" width="20.5546875" style="8" customWidth="1"/>
    <col min="2821" max="2821" width="18.33203125" style="8" bestFit="1" customWidth="1"/>
    <col min="2822" max="2822" width="20.44140625" style="8" bestFit="1" customWidth="1"/>
    <col min="2823" max="2823" width="14.6640625" style="8" customWidth="1"/>
    <col min="2824" max="2824" width="66.33203125" style="8" customWidth="1"/>
    <col min="2825" max="3072" width="8.6640625" style="8"/>
    <col min="3073" max="3075" width="32.6640625" style="8" customWidth="1"/>
    <col min="3076" max="3076" width="20.5546875" style="8" customWidth="1"/>
    <col min="3077" max="3077" width="18.33203125" style="8" bestFit="1" customWidth="1"/>
    <col min="3078" max="3078" width="20.44140625" style="8" bestFit="1" customWidth="1"/>
    <col min="3079" max="3079" width="14.6640625" style="8" customWidth="1"/>
    <col min="3080" max="3080" width="66.33203125" style="8" customWidth="1"/>
    <col min="3081" max="3328" width="8.6640625" style="8"/>
    <col min="3329" max="3331" width="32.6640625" style="8" customWidth="1"/>
    <col min="3332" max="3332" width="20.5546875" style="8" customWidth="1"/>
    <col min="3333" max="3333" width="18.33203125" style="8" bestFit="1" customWidth="1"/>
    <col min="3334" max="3334" width="20.44140625" style="8" bestFit="1" customWidth="1"/>
    <col min="3335" max="3335" width="14.6640625" style="8" customWidth="1"/>
    <col min="3336" max="3336" width="66.33203125" style="8" customWidth="1"/>
    <col min="3337" max="3584" width="8.6640625" style="8"/>
    <col min="3585" max="3587" width="32.6640625" style="8" customWidth="1"/>
    <col min="3588" max="3588" width="20.5546875" style="8" customWidth="1"/>
    <col min="3589" max="3589" width="18.33203125" style="8" bestFit="1" customWidth="1"/>
    <col min="3590" max="3590" width="20.44140625" style="8" bestFit="1" customWidth="1"/>
    <col min="3591" max="3591" width="14.6640625" style="8" customWidth="1"/>
    <col min="3592" max="3592" width="66.33203125" style="8" customWidth="1"/>
    <col min="3593" max="3840" width="8.6640625" style="8"/>
    <col min="3841" max="3843" width="32.6640625" style="8" customWidth="1"/>
    <col min="3844" max="3844" width="20.5546875" style="8" customWidth="1"/>
    <col min="3845" max="3845" width="18.33203125" style="8" bestFit="1" customWidth="1"/>
    <col min="3846" max="3846" width="20.44140625" style="8" bestFit="1" customWidth="1"/>
    <col min="3847" max="3847" width="14.6640625" style="8" customWidth="1"/>
    <col min="3848" max="3848" width="66.33203125" style="8" customWidth="1"/>
    <col min="3849" max="4096" width="8.6640625" style="8"/>
    <col min="4097" max="4099" width="32.6640625" style="8" customWidth="1"/>
    <col min="4100" max="4100" width="20.5546875" style="8" customWidth="1"/>
    <col min="4101" max="4101" width="18.33203125" style="8" bestFit="1" customWidth="1"/>
    <col min="4102" max="4102" width="20.44140625" style="8" bestFit="1" customWidth="1"/>
    <col min="4103" max="4103" width="14.6640625" style="8" customWidth="1"/>
    <col min="4104" max="4104" width="66.33203125" style="8" customWidth="1"/>
    <col min="4105" max="4352" width="8.6640625" style="8"/>
    <col min="4353" max="4355" width="32.6640625" style="8" customWidth="1"/>
    <col min="4356" max="4356" width="20.5546875" style="8" customWidth="1"/>
    <col min="4357" max="4357" width="18.33203125" style="8" bestFit="1" customWidth="1"/>
    <col min="4358" max="4358" width="20.44140625" style="8" bestFit="1" customWidth="1"/>
    <col min="4359" max="4359" width="14.6640625" style="8" customWidth="1"/>
    <col min="4360" max="4360" width="66.33203125" style="8" customWidth="1"/>
    <col min="4361" max="4608" width="8.6640625" style="8"/>
    <col min="4609" max="4611" width="32.6640625" style="8" customWidth="1"/>
    <col min="4612" max="4612" width="20.5546875" style="8" customWidth="1"/>
    <col min="4613" max="4613" width="18.33203125" style="8" bestFit="1" customWidth="1"/>
    <col min="4614" max="4614" width="20.44140625" style="8" bestFit="1" customWidth="1"/>
    <col min="4615" max="4615" width="14.6640625" style="8" customWidth="1"/>
    <col min="4616" max="4616" width="66.33203125" style="8" customWidth="1"/>
    <col min="4617" max="4864" width="8.6640625" style="8"/>
    <col min="4865" max="4867" width="32.6640625" style="8" customWidth="1"/>
    <col min="4868" max="4868" width="20.5546875" style="8" customWidth="1"/>
    <col min="4869" max="4869" width="18.33203125" style="8" bestFit="1" customWidth="1"/>
    <col min="4870" max="4870" width="20.44140625" style="8" bestFit="1" customWidth="1"/>
    <col min="4871" max="4871" width="14.6640625" style="8" customWidth="1"/>
    <col min="4872" max="4872" width="66.33203125" style="8" customWidth="1"/>
    <col min="4873" max="5120" width="8.6640625" style="8"/>
    <col min="5121" max="5123" width="32.6640625" style="8" customWidth="1"/>
    <col min="5124" max="5124" width="20.5546875" style="8" customWidth="1"/>
    <col min="5125" max="5125" width="18.33203125" style="8" bestFit="1" customWidth="1"/>
    <col min="5126" max="5126" width="20.44140625" style="8" bestFit="1" customWidth="1"/>
    <col min="5127" max="5127" width="14.6640625" style="8" customWidth="1"/>
    <col min="5128" max="5128" width="66.33203125" style="8" customWidth="1"/>
    <col min="5129" max="5376" width="8.6640625" style="8"/>
    <col min="5377" max="5379" width="32.6640625" style="8" customWidth="1"/>
    <col min="5380" max="5380" width="20.5546875" style="8" customWidth="1"/>
    <col min="5381" max="5381" width="18.33203125" style="8" bestFit="1" customWidth="1"/>
    <col min="5382" max="5382" width="20.44140625" style="8" bestFit="1" customWidth="1"/>
    <col min="5383" max="5383" width="14.6640625" style="8" customWidth="1"/>
    <col min="5384" max="5384" width="66.33203125" style="8" customWidth="1"/>
    <col min="5385" max="5632" width="8.6640625" style="8"/>
    <col min="5633" max="5635" width="32.6640625" style="8" customWidth="1"/>
    <col min="5636" max="5636" width="20.5546875" style="8" customWidth="1"/>
    <col min="5637" max="5637" width="18.33203125" style="8" bestFit="1" customWidth="1"/>
    <col min="5638" max="5638" width="20.44140625" style="8" bestFit="1" customWidth="1"/>
    <col min="5639" max="5639" width="14.6640625" style="8" customWidth="1"/>
    <col min="5640" max="5640" width="66.33203125" style="8" customWidth="1"/>
    <col min="5641" max="5888" width="8.6640625" style="8"/>
    <col min="5889" max="5891" width="32.6640625" style="8" customWidth="1"/>
    <col min="5892" max="5892" width="20.5546875" style="8" customWidth="1"/>
    <col min="5893" max="5893" width="18.33203125" style="8" bestFit="1" customWidth="1"/>
    <col min="5894" max="5894" width="20.44140625" style="8" bestFit="1" customWidth="1"/>
    <col min="5895" max="5895" width="14.6640625" style="8" customWidth="1"/>
    <col min="5896" max="5896" width="66.33203125" style="8" customWidth="1"/>
    <col min="5897" max="6144" width="8.6640625" style="8"/>
    <col min="6145" max="6147" width="32.6640625" style="8" customWidth="1"/>
    <col min="6148" max="6148" width="20.5546875" style="8" customWidth="1"/>
    <col min="6149" max="6149" width="18.33203125" style="8" bestFit="1" customWidth="1"/>
    <col min="6150" max="6150" width="20.44140625" style="8" bestFit="1" customWidth="1"/>
    <col min="6151" max="6151" width="14.6640625" style="8" customWidth="1"/>
    <col min="6152" max="6152" width="66.33203125" style="8" customWidth="1"/>
    <col min="6153" max="6400" width="8.6640625" style="8"/>
    <col min="6401" max="6403" width="32.6640625" style="8" customWidth="1"/>
    <col min="6404" max="6404" width="20.5546875" style="8" customWidth="1"/>
    <col min="6405" max="6405" width="18.33203125" style="8" bestFit="1" customWidth="1"/>
    <col min="6406" max="6406" width="20.44140625" style="8" bestFit="1" customWidth="1"/>
    <col min="6407" max="6407" width="14.6640625" style="8" customWidth="1"/>
    <col min="6408" max="6408" width="66.33203125" style="8" customWidth="1"/>
    <col min="6409" max="6656" width="8.6640625" style="8"/>
    <col min="6657" max="6659" width="32.6640625" style="8" customWidth="1"/>
    <col min="6660" max="6660" width="20.5546875" style="8" customWidth="1"/>
    <col min="6661" max="6661" width="18.33203125" style="8" bestFit="1" customWidth="1"/>
    <col min="6662" max="6662" width="20.44140625" style="8" bestFit="1" customWidth="1"/>
    <col min="6663" max="6663" width="14.6640625" style="8" customWidth="1"/>
    <col min="6664" max="6664" width="66.33203125" style="8" customWidth="1"/>
    <col min="6665" max="6912" width="8.6640625" style="8"/>
    <col min="6913" max="6915" width="32.6640625" style="8" customWidth="1"/>
    <col min="6916" max="6916" width="20.5546875" style="8" customWidth="1"/>
    <col min="6917" max="6917" width="18.33203125" style="8" bestFit="1" customWidth="1"/>
    <col min="6918" max="6918" width="20.44140625" style="8" bestFit="1" customWidth="1"/>
    <col min="6919" max="6919" width="14.6640625" style="8" customWidth="1"/>
    <col min="6920" max="6920" width="66.33203125" style="8" customWidth="1"/>
    <col min="6921" max="7168" width="8.6640625" style="8"/>
    <col min="7169" max="7171" width="32.6640625" style="8" customWidth="1"/>
    <col min="7172" max="7172" width="20.5546875" style="8" customWidth="1"/>
    <col min="7173" max="7173" width="18.33203125" style="8" bestFit="1" customWidth="1"/>
    <col min="7174" max="7174" width="20.44140625" style="8" bestFit="1" customWidth="1"/>
    <col min="7175" max="7175" width="14.6640625" style="8" customWidth="1"/>
    <col min="7176" max="7176" width="66.33203125" style="8" customWidth="1"/>
    <col min="7177" max="7424" width="8.6640625" style="8"/>
    <col min="7425" max="7427" width="32.6640625" style="8" customWidth="1"/>
    <col min="7428" max="7428" width="20.5546875" style="8" customWidth="1"/>
    <col min="7429" max="7429" width="18.33203125" style="8" bestFit="1" customWidth="1"/>
    <col min="7430" max="7430" width="20.44140625" style="8" bestFit="1" customWidth="1"/>
    <col min="7431" max="7431" width="14.6640625" style="8" customWidth="1"/>
    <col min="7432" max="7432" width="66.33203125" style="8" customWidth="1"/>
    <col min="7433" max="7680" width="8.6640625" style="8"/>
    <col min="7681" max="7683" width="32.6640625" style="8" customWidth="1"/>
    <col min="7684" max="7684" width="20.5546875" style="8" customWidth="1"/>
    <col min="7685" max="7685" width="18.33203125" style="8" bestFit="1" customWidth="1"/>
    <col min="7686" max="7686" width="20.44140625" style="8" bestFit="1" customWidth="1"/>
    <col min="7687" max="7687" width="14.6640625" style="8" customWidth="1"/>
    <col min="7688" max="7688" width="66.33203125" style="8" customWidth="1"/>
    <col min="7689" max="7936" width="8.6640625" style="8"/>
    <col min="7937" max="7939" width="32.6640625" style="8" customWidth="1"/>
    <col min="7940" max="7940" width="20.5546875" style="8" customWidth="1"/>
    <col min="7941" max="7941" width="18.33203125" style="8" bestFit="1" customWidth="1"/>
    <col min="7942" max="7942" width="20.44140625" style="8" bestFit="1" customWidth="1"/>
    <col min="7943" max="7943" width="14.6640625" style="8" customWidth="1"/>
    <col min="7944" max="7944" width="66.33203125" style="8" customWidth="1"/>
    <col min="7945" max="8192" width="8.6640625" style="8"/>
    <col min="8193" max="8195" width="32.6640625" style="8" customWidth="1"/>
    <col min="8196" max="8196" width="20.5546875" style="8" customWidth="1"/>
    <col min="8197" max="8197" width="18.33203125" style="8" bestFit="1" customWidth="1"/>
    <col min="8198" max="8198" width="20.44140625" style="8" bestFit="1" customWidth="1"/>
    <col min="8199" max="8199" width="14.6640625" style="8" customWidth="1"/>
    <col min="8200" max="8200" width="66.33203125" style="8" customWidth="1"/>
    <col min="8201" max="8448" width="8.6640625" style="8"/>
    <col min="8449" max="8451" width="32.6640625" style="8" customWidth="1"/>
    <col min="8452" max="8452" width="20.5546875" style="8" customWidth="1"/>
    <col min="8453" max="8453" width="18.33203125" style="8" bestFit="1" customWidth="1"/>
    <col min="8454" max="8454" width="20.44140625" style="8" bestFit="1" customWidth="1"/>
    <col min="8455" max="8455" width="14.6640625" style="8" customWidth="1"/>
    <col min="8456" max="8456" width="66.33203125" style="8" customWidth="1"/>
    <col min="8457" max="8704" width="8.6640625" style="8"/>
    <col min="8705" max="8707" width="32.6640625" style="8" customWidth="1"/>
    <col min="8708" max="8708" width="20.5546875" style="8" customWidth="1"/>
    <col min="8709" max="8709" width="18.33203125" style="8" bestFit="1" customWidth="1"/>
    <col min="8710" max="8710" width="20.44140625" style="8" bestFit="1" customWidth="1"/>
    <col min="8711" max="8711" width="14.6640625" style="8" customWidth="1"/>
    <col min="8712" max="8712" width="66.33203125" style="8" customWidth="1"/>
    <col min="8713" max="8960" width="8.6640625" style="8"/>
    <col min="8961" max="8963" width="32.6640625" style="8" customWidth="1"/>
    <col min="8964" max="8964" width="20.5546875" style="8" customWidth="1"/>
    <col min="8965" max="8965" width="18.33203125" style="8" bestFit="1" customWidth="1"/>
    <col min="8966" max="8966" width="20.44140625" style="8" bestFit="1" customWidth="1"/>
    <col min="8967" max="8967" width="14.6640625" style="8" customWidth="1"/>
    <col min="8968" max="8968" width="66.33203125" style="8" customWidth="1"/>
    <col min="8969" max="9216" width="8.6640625" style="8"/>
    <col min="9217" max="9219" width="32.6640625" style="8" customWidth="1"/>
    <col min="9220" max="9220" width="20.5546875" style="8" customWidth="1"/>
    <col min="9221" max="9221" width="18.33203125" style="8" bestFit="1" customWidth="1"/>
    <col min="9222" max="9222" width="20.44140625" style="8" bestFit="1" customWidth="1"/>
    <col min="9223" max="9223" width="14.6640625" style="8" customWidth="1"/>
    <col min="9224" max="9224" width="66.33203125" style="8" customWidth="1"/>
    <col min="9225" max="9472" width="8.6640625" style="8"/>
    <col min="9473" max="9475" width="32.6640625" style="8" customWidth="1"/>
    <col min="9476" max="9476" width="20.5546875" style="8" customWidth="1"/>
    <col min="9477" max="9477" width="18.33203125" style="8" bestFit="1" customWidth="1"/>
    <col min="9478" max="9478" width="20.44140625" style="8" bestFit="1" customWidth="1"/>
    <col min="9479" max="9479" width="14.6640625" style="8" customWidth="1"/>
    <col min="9480" max="9480" width="66.33203125" style="8" customWidth="1"/>
    <col min="9481" max="9728" width="8.6640625" style="8"/>
    <col min="9729" max="9731" width="32.6640625" style="8" customWidth="1"/>
    <col min="9732" max="9732" width="20.5546875" style="8" customWidth="1"/>
    <col min="9733" max="9733" width="18.33203125" style="8" bestFit="1" customWidth="1"/>
    <col min="9734" max="9734" width="20.44140625" style="8" bestFit="1" customWidth="1"/>
    <col min="9735" max="9735" width="14.6640625" style="8" customWidth="1"/>
    <col min="9736" max="9736" width="66.33203125" style="8" customWidth="1"/>
    <col min="9737" max="9984" width="8.6640625" style="8"/>
    <col min="9985" max="9987" width="32.6640625" style="8" customWidth="1"/>
    <col min="9988" max="9988" width="20.5546875" style="8" customWidth="1"/>
    <col min="9989" max="9989" width="18.33203125" style="8" bestFit="1" customWidth="1"/>
    <col min="9990" max="9990" width="20.44140625" style="8" bestFit="1" customWidth="1"/>
    <col min="9991" max="9991" width="14.6640625" style="8" customWidth="1"/>
    <col min="9992" max="9992" width="66.33203125" style="8" customWidth="1"/>
    <col min="9993" max="10240" width="8.6640625" style="8"/>
    <col min="10241" max="10243" width="32.6640625" style="8" customWidth="1"/>
    <col min="10244" max="10244" width="20.5546875" style="8" customWidth="1"/>
    <col min="10245" max="10245" width="18.33203125" style="8" bestFit="1" customWidth="1"/>
    <col min="10246" max="10246" width="20.44140625" style="8" bestFit="1" customWidth="1"/>
    <col min="10247" max="10247" width="14.6640625" style="8" customWidth="1"/>
    <col min="10248" max="10248" width="66.33203125" style="8" customWidth="1"/>
    <col min="10249" max="10496" width="8.6640625" style="8"/>
    <col min="10497" max="10499" width="32.6640625" style="8" customWidth="1"/>
    <col min="10500" max="10500" width="20.5546875" style="8" customWidth="1"/>
    <col min="10501" max="10501" width="18.33203125" style="8" bestFit="1" customWidth="1"/>
    <col min="10502" max="10502" width="20.44140625" style="8" bestFit="1" customWidth="1"/>
    <col min="10503" max="10503" width="14.6640625" style="8" customWidth="1"/>
    <col min="10504" max="10504" width="66.33203125" style="8" customWidth="1"/>
    <col min="10505" max="10752" width="8.6640625" style="8"/>
    <col min="10753" max="10755" width="32.6640625" style="8" customWidth="1"/>
    <col min="10756" max="10756" width="20.5546875" style="8" customWidth="1"/>
    <col min="10757" max="10757" width="18.33203125" style="8" bestFit="1" customWidth="1"/>
    <col min="10758" max="10758" width="20.44140625" style="8" bestFit="1" customWidth="1"/>
    <col min="10759" max="10759" width="14.6640625" style="8" customWidth="1"/>
    <col min="10760" max="10760" width="66.33203125" style="8" customWidth="1"/>
    <col min="10761" max="11008" width="8.6640625" style="8"/>
    <col min="11009" max="11011" width="32.6640625" style="8" customWidth="1"/>
    <col min="11012" max="11012" width="20.5546875" style="8" customWidth="1"/>
    <col min="11013" max="11013" width="18.33203125" style="8" bestFit="1" customWidth="1"/>
    <col min="11014" max="11014" width="20.44140625" style="8" bestFit="1" customWidth="1"/>
    <col min="11015" max="11015" width="14.6640625" style="8" customWidth="1"/>
    <col min="11016" max="11016" width="66.33203125" style="8" customWidth="1"/>
    <col min="11017" max="11264" width="8.6640625" style="8"/>
    <col min="11265" max="11267" width="32.6640625" style="8" customWidth="1"/>
    <col min="11268" max="11268" width="20.5546875" style="8" customWidth="1"/>
    <col min="11269" max="11269" width="18.33203125" style="8" bestFit="1" customWidth="1"/>
    <col min="11270" max="11270" width="20.44140625" style="8" bestFit="1" customWidth="1"/>
    <col min="11271" max="11271" width="14.6640625" style="8" customWidth="1"/>
    <col min="11272" max="11272" width="66.33203125" style="8" customWidth="1"/>
    <col min="11273" max="11520" width="8.6640625" style="8"/>
    <col min="11521" max="11523" width="32.6640625" style="8" customWidth="1"/>
    <col min="11524" max="11524" width="20.5546875" style="8" customWidth="1"/>
    <col min="11525" max="11525" width="18.33203125" style="8" bestFit="1" customWidth="1"/>
    <col min="11526" max="11526" width="20.44140625" style="8" bestFit="1" customWidth="1"/>
    <col min="11527" max="11527" width="14.6640625" style="8" customWidth="1"/>
    <col min="11528" max="11528" width="66.33203125" style="8" customWidth="1"/>
    <col min="11529" max="11776" width="8.6640625" style="8"/>
    <col min="11777" max="11779" width="32.6640625" style="8" customWidth="1"/>
    <col min="11780" max="11780" width="20.5546875" style="8" customWidth="1"/>
    <col min="11781" max="11781" width="18.33203125" style="8" bestFit="1" customWidth="1"/>
    <col min="11782" max="11782" width="20.44140625" style="8" bestFit="1" customWidth="1"/>
    <col min="11783" max="11783" width="14.6640625" style="8" customWidth="1"/>
    <col min="11784" max="11784" width="66.33203125" style="8" customWidth="1"/>
    <col min="11785" max="12032" width="8.6640625" style="8"/>
    <col min="12033" max="12035" width="32.6640625" style="8" customWidth="1"/>
    <col min="12036" max="12036" width="20.5546875" style="8" customWidth="1"/>
    <col min="12037" max="12037" width="18.33203125" style="8" bestFit="1" customWidth="1"/>
    <col min="12038" max="12038" width="20.44140625" style="8" bestFit="1" customWidth="1"/>
    <col min="12039" max="12039" width="14.6640625" style="8" customWidth="1"/>
    <col min="12040" max="12040" width="66.33203125" style="8" customWidth="1"/>
    <col min="12041" max="12288" width="8.6640625" style="8"/>
    <col min="12289" max="12291" width="32.6640625" style="8" customWidth="1"/>
    <col min="12292" max="12292" width="20.5546875" style="8" customWidth="1"/>
    <col min="12293" max="12293" width="18.33203125" style="8" bestFit="1" customWidth="1"/>
    <col min="12294" max="12294" width="20.44140625" style="8" bestFit="1" customWidth="1"/>
    <col min="12295" max="12295" width="14.6640625" style="8" customWidth="1"/>
    <col min="12296" max="12296" width="66.33203125" style="8" customWidth="1"/>
    <col min="12297" max="12544" width="8.6640625" style="8"/>
    <col min="12545" max="12547" width="32.6640625" style="8" customWidth="1"/>
    <col min="12548" max="12548" width="20.5546875" style="8" customWidth="1"/>
    <col min="12549" max="12549" width="18.33203125" style="8" bestFit="1" customWidth="1"/>
    <col min="12550" max="12550" width="20.44140625" style="8" bestFit="1" customWidth="1"/>
    <col min="12551" max="12551" width="14.6640625" style="8" customWidth="1"/>
    <col min="12552" max="12552" width="66.33203125" style="8" customWidth="1"/>
    <col min="12553" max="12800" width="8.6640625" style="8"/>
    <col min="12801" max="12803" width="32.6640625" style="8" customWidth="1"/>
    <col min="12804" max="12804" width="20.5546875" style="8" customWidth="1"/>
    <col min="12805" max="12805" width="18.33203125" style="8" bestFit="1" customWidth="1"/>
    <col min="12806" max="12806" width="20.44140625" style="8" bestFit="1" customWidth="1"/>
    <col min="12807" max="12807" width="14.6640625" style="8" customWidth="1"/>
    <col min="12808" max="12808" width="66.33203125" style="8" customWidth="1"/>
    <col min="12809" max="13056" width="8.6640625" style="8"/>
    <col min="13057" max="13059" width="32.6640625" style="8" customWidth="1"/>
    <col min="13060" max="13060" width="20.5546875" style="8" customWidth="1"/>
    <col min="13061" max="13061" width="18.33203125" style="8" bestFit="1" customWidth="1"/>
    <col min="13062" max="13062" width="20.44140625" style="8" bestFit="1" customWidth="1"/>
    <col min="13063" max="13063" width="14.6640625" style="8" customWidth="1"/>
    <col min="13064" max="13064" width="66.33203125" style="8" customWidth="1"/>
    <col min="13065" max="13312" width="8.6640625" style="8"/>
    <col min="13313" max="13315" width="32.6640625" style="8" customWidth="1"/>
    <col min="13316" max="13316" width="20.5546875" style="8" customWidth="1"/>
    <col min="13317" max="13317" width="18.33203125" style="8" bestFit="1" customWidth="1"/>
    <col min="13318" max="13318" width="20.44140625" style="8" bestFit="1" customWidth="1"/>
    <col min="13319" max="13319" width="14.6640625" style="8" customWidth="1"/>
    <col min="13320" max="13320" width="66.33203125" style="8" customWidth="1"/>
    <col min="13321" max="13568" width="8.6640625" style="8"/>
    <col min="13569" max="13571" width="32.6640625" style="8" customWidth="1"/>
    <col min="13572" max="13572" width="20.5546875" style="8" customWidth="1"/>
    <col min="13573" max="13573" width="18.33203125" style="8" bestFit="1" customWidth="1"/>
    <col min="13574" max="13574" width="20.44140625" style="8" bestFit="1" customWidth="1"/>
    <col min="13575" max="13575" width="14.6640625" style="8" customWidth="1"/>
    <col min="13576" max="13576" width="66.33203125" style="8" customWidth="1"/>
    <col min="13577" max="13824" width="8.6640625" style="8"/>
    <col min="13825" max="13827" width="32.6640625" style="8" customWidth="1"/>
    <col min="13828" max="13828" width="20.5546875" style="8" customWidth="1"/>
    <col min="13829" max="13829" width="18.33203125" style="8" bestFit="1" customWidth="1"/>
    <col min="13830" max="13830" width="20.44140625" style="8" bestFit="1" customWidth="1"/>
    <col min="13831" max="13831" width="14.6640625" style="8" customWidth="1"/>
    <col min="13832" max="13832" width="66.33203125" style="8" customWidth="1"/>
    <col min="13833" max="14080" width="8.6640625" style="8"/>
    <col min="14081" max="14083" width="32.6640625" style="8" customWidth="1"/>
    <col min="14084" max="14084" width="20.5546875" style="8" customWidth="1"/>
    <col min="14085" max="14085" width="18.33203125" style="8" bestFit="1" customWidth="1"/>
    <col min="14086" max="14086" width="20.44140625" style="8" bestFit="1" customWidth="1"/>
    <col min="14087" max="14087" width="14.6640625" style="8" customWidth="1"/>
    <col min="14088" max="14088" width="66.33203125" style="8" customWidth="1"/>
    <col min="14089" max="14336" width="8.6640625" style="8"/>
    <col min="14337" max="14339" width="32.6640625" style="8" customWidth="1"/>
    <col min="14340" max="14340" width="20.5546875" style="8" customWidth="1"/>
    <col min="14341" max="14341" width="18.33203125" style="8" bestFit="1" customWidth="1"/>
    <col min="14342" max="14342" width="20.44140625" style="8" bestFit="1" customWidth="1"/>
    <col min="14343" max="14343" width="14.6640625" style="8" customWidth="1"/>
    <col min="14344" max="14344" width="66.33203125" style="8" customWidth="1"/>
    <col min="14345" max="14592" width="8.6640625" style="8"/>
    <col min="14593" max="14595" width="32.6640625" style="8" customWidth="1"/>
    <col min="14596" max="14596" width="20.5546875" style="8" customWidth="1"/>
    <col min="14597" max="14597" width="18.33203125" style="8" bestFit="1" customWidth="1"/>
    <col min="14598" max="14598" width="20.44140625" style="8" bestFit="1" customWidth="1"/>
    <col min="14599" max="14599" width="14.6640625" style="8" customWidth="1"/>
    <col min="14600" max="14600" width="66.33203125" style="8" customWidth="1"/>
    <col min="14601" max="14848" width="8.6640625" style="8"/>
    <col min="14849" max="14851" width="32.6640625" style="8" customWidth="1"/>
    <col min="14852" max="14852" width="20.5546875" style="8" customWidth="1"/>
    <col min="14853" max="14853" width="18.33203125" style="8" bestFit="1" customWidth="1"/>
    <col min="14854" max="14854" width="20.44140625" style="8" bestFit="1" customWidth="1"/>
    <col min="14855" max="14855" width="14.6640625" style="8" customWidth="1"/>
    <col min="14856" max="14856" width="66.33203125" style="8" customWidth="1"/>
    <col min="14857" max="15104" width="8.6640625" style="8"/>
    <col min="15105" max="15107" width="32.6640625" style="8" customWidth="1"/>
    <col min="15108" max="15108" width="20.5546875" style="8" customWidth="1"/>
    <col min="15109" max="15109" width="18.33203125" style="8" bestFit="1" customWidth="1"/>
    <col min="15110" max="15110" width="20.44140625" style="8" bestFit="1" customWidth="1"/>
    <col min="15111" max="15111" width="14.6640625" style="8" customWidth="1"/>
    <col min="15112" max="15112" width="66.33203125" style="8" customWidth="1"/>
    <col min="15113" max="15360" width="8.6640625" style="8"/>
    <col min="15361" max="15363" width="32.6640625" style="8" customWidth="1"/>
    <col min="15364" max="15364" width="20.5546875" style="8" customWidth="1"/>
    <col min="15365" max="15365" width="18.33203125" style="8" bestFit="1" customWidth="1"/>
    <col min="15366" max="15366" width="20.44140625" style="8" bestFit="1" customWidth="1"/>
    <col min="15367" max="15367" width="14.6640625" style="8" customWidth="1"/>
    <col min="15368" max="15368" width="66.33203125" style="8" customWidth="1"/>
    <col min="15369" max="15616" width="8.6640625" style="8"/>
    <col min="15617" max="15619" width="32.6640625" style="8" customWidth="1"/>
    <col min="15620" max="15620" width="20.5546875" style="8" customWidth="1"/>
    <col min="15621" max="15621" width="18.33203125" style="8" bestFit="1" customWidth="1"/>
    <col min="15622" max="15622" width="20.44140625" style="8" bestFit="1" customWidth="1"/>
    <col min="15623" max="15623" width="14.6640625" style="8" customWidth="1"/>
    <col min="15624" max="15624" width="66.33203125" style="8" customWidth="1"/>
    <col min="15625" max="15872" width="8.6640625" style="8"/>
    <col min="15873" max="15875" width="32.6640625" style="8" customWidth="1"/>
    <col min="15876" max="15876" width="20.5546875" style="8" customWidth="1"/>
    <col min="15877" max="15877" width="18.33203125" style="8" bestFit="1" customWidth="1"/>
    <col min="15878" max="15878" width="20.44140625" style="8" bestFit="1" customWidth="1"/>
    <col min="15879" max="15879" width="14.6640625" style="8" customWidth="1"/>
    <col min="15880" max="15880" width="66.33203125" style="8" customWidth="1"/>
    <col min="15881" max="16128" width="8.6640625" style="8"/>
    <col min="16129" max="16131" width="32.6640625" style="8" customWidth="1"/>
    <col min="16132" max="16132" width="20.5546875" style="8" customWidth="1"/>
    <col min="16133" max="16133" width="18.33203125" style="8" bestFit="1" customWidth="1"/>
    <col min="16134" max="16134" width="20.44140625" style="8" bestFit="1" customWidth="1"/>
    <col min="16135" max="16135" width="14.6640625" style="8" customWidth="1"/>
    <col min="16136" max="16136" width="66.33203125" style="8" customWidth="1"/>
    <col min="16137" max="16384" width="8.6640625" style="8"/>
  </cols>
  <sheetData>
    <row r="1" spans="1:5" ht="15.6" customHeight="1" x14ac:dyDescent="0.25">
      <c r="A1" s="56" t="s">
        <v>86</v>
      </c>
      <c r="B1" s="57"/>
      <c r="C1" s="57"/>
      <c r="D1" s="57"/>
      <c r="E1" s="57"/>
    </row>
    <row r="2" spans="1:5" ht="15.6" customHeight="1" x14ac:dyDescent="0.25">
      <c r="A2" s="57"/>
      <c r="B2" s="57"/>
      <c r="C2" s="57"/>
      <c r="D2" s="57"/>
      <c r="E2" s="57"/>
    </row>
    <row r="3" spans="1:5" ht="18" x14ac:dyDescent="0.35">
      <c r="A3" s="24"/>
    </row>
    <row r="4" spans="1:5" ht="18" x14ac:dyDescent="0.25">
      <c r="A4" s="9" t="s">
        <v>13</v>
      </c>
    </row>
    <row r="5" spans="1:5" ht="18" x14ac:dyDescent="0.35">
      <c r="A5" s="24"/>
    </row>
    <row r="6" spans="1:5" ht="18" x14ac:dyDescent="0.35">
      <c r="A6" s="10" t="s">
        <v>46</v>
      </c>
    </row>
    <row r="7" spans="1:5" ht="15.75" customHeight="1" x14ac:dyDescent="0.25">
      <c r="A7" s="61" t="s">
        <v>47</v>
      </c>
      <c r="B7" s="62"/>
      <c r="C7" s="62"/>
      <c r="D7" s="62"/>
      <c r="E7" s="63"/>
    </row>
    <row r="8" spans="1:5" ht="15.75" customHeight="1" x14ac:dyDescent="0.25">
      <c r="A8" s="64"/>
      <c r="B8" s="56"/>
      <c r="C8" s="56"/>
      <c r="D8" s="56"/>
      <c r="E8" s="65"/>
    </row>
    <row r="9" spans="1:5" ht="15.75" customHeight="1" x14ac:dyDescent="0.25">
      <c r="A9" s="66"/>
      <c r="B9" s="67"/>
      <c r="C9" s="67"/>
      <c r="D9" s="67"/>
      <c r="E9" s="68"/>
    </row>
    <row r="10" spans="1:5" ht="46.8" x14ac:dyDescent="0.25">
      <c r="A10" s="49" t="s">
        <v>48</v>
      </c>
      <c r="B10" s="25"/>
      <c r="C10" s="26"/>
      <c r="D10" s="26"/>
      <c r="E10" s="27"/>
    </row>
    <row r="11" spans="1:5" ht="25.5" customHeight="1" x14ac:dyDescent="0.25">
      <c r="A11" s="49" t="s">
        <v>49</v>
      </c>
      <c r="B11" s="28"/>
      <c r="C11" s="28"/>
      <c r="D11" s="28"/>
      <c r="E11" s="29"/>
    </row>
    <row r="12" spans="1:5" ht="15.6" x14ac:dyDescent="0.25">
      <c r="A12" s="50" t="s">
        <v>50</v>
      </c>
      <c r="B12" s="30"/>
      <c r="C12" s="28"/>
      <c r="D12" s="28"/>
      <c r="E12" s="29"/>
    </row>
    <row r="13" spans="1:5" ht="15.6" x14ac:dyDescent="0.25">
      <c r="A13" s="49" t="s">
        <v>22</v>
      </c>
      <c r="B13" s="31"/>
      <c r="C13" s="32"/>
      <c r="D13" s="32"/>
      <c r="E13" s="33"/>
    </row>
    <row r="14" spans="1:5" ht="46.8" x14ac:dyDescent="0.25">
      <c r="A14" s="51" t="s">
        <v>51</v>
      </c>
      <c r="B14" s="52" t="s">
        <v>52</v>
      </c>
      <c r="C14" s="51" t="s">
        <v>53</v>
      </c>
      <c r="D14" s="51" t="s">
        <v>54</v>
      </c>
      <c r="E14" s="52" t="s">
        <v>55</v>
      </c>
    </row>
    <row r="15" spans="1:5" ht="15.6" x14ac:dyDescent="0.25">
      <c r="A15" s="34"/>
      <c r="B15" s="16"/>
      <c r="C15" s="35"/>
      <c r="D15" s="36"/>
      <c r="E15" s="69"/>
    </row>
    <row r="16" spans="1:5" ht="15.6" x14ac:dyDescent="0.25">
      <c r="A16" s="34"/>
      <c r="B16" s="16"/>
      <c r="C16" s="37"/>
      <c r="D16" s="36"/>
      <c r="E16" s="70"/>
    </row>
    <row r="17" spans="1:5" ht="15.6" x14ac:dyDescent="0.25">
      <c r="A17" s="34"/>
      <c r="B17" s="16"/>
      <c r="C17" s="38"/>
      <c r="D17" s="36"/>
      <c r="E17" s="70"/>
    </row>
    <row r="18" spans="1:5" ht="15.6" x14ac:dyDescent="0.25">
      <c r="A18" s="34"/>
      <c r="B18" s="16"/>
      <c r="C18" s="35"/>
      <c r="D18" s="36"/>
      <c r="E18" s="70"/>
    </row>
    <row r="19" spans="1:5" ht="15.6" x14ac:dyDescent="0.25">
      <c r="A19" s="34"/>
      <c r="B19" s="16"/>
      <c r="C19" s="35"/>
      <c r="D19" s="36"/>
      <c r="E19" s="70"/>
    </row>
    <row r="20" spans="1:5" ht="15.6" x14ac:dyDescent="0.25">
      <c r="A20" s="34"/>
      <c r="B20" s="16"/>
      <c r="C20" s="34"/>
      <c r="D20" s="36"/>
      <c r="E20" s="70"/>
    </row>
    <row r="21" spans="1:5" ht="15.6" x14ac:dyDescent="0.25">
      <c r="A21" s="17"/>
      <c r="B21" s="16"/>
      <c r="C21" s="17"/>
      <c r="D21" s="36"/>
      <c r="E21" s="70"/>
    </row>
    <row r="22" spans="1:5" ht="15.6" x14ac:dyDescent="0.25">
      <c r="A22" s="17"/>
      <c r="B22" s="16"/>
      <c r="C22" s="39"/>
      <c r="D22" s="40"/>
      <c r="E22" s="71"/>
    </row>
    <row r="23" spans="1:5" ht="15.6" x14ac:dyDescent="0.25">
      <c r="A23" s="53" t="s">
        <v>50</v>
      </c>
      <c r="B23" s="41"/>
      <c r="C23" s="32"/>
      <c r="D23" s="42"/>
      <c r="E23" s="33"/>
    </row>
    <row r="24" spans="1:5" ht="15.6" x14ac:dyDescent="0.25">
      <c r="A24" s="53" t="s">
        <v>22</v>
      </c>
      <c r="B24" s="41"/>
      <c r="C24" s="32"/>
      <c r="D24" s="42"/>
      <c r="E24" s="33"/>
    </row>
    <row r="25" spans="1:5" ht="46.8" x14ac:dyDescent="0.25">
      <c r="A25" s="51" t="s">
        <v>51</v>
      </c>
      <c r="B25" s="52" t="s">
        <v>52</v>
      </c>
      <c r="C25" s="51" t="s">
        <v>53</v>
      </c>
      <c r="D25" s="52" t="s">
        <v>54</v>
      </c>
      <c r="E25" s="52" t="s">
        <v>55</v>
      </c>
    </row>
    <row r="26" spans="1:5" ht="15.6" x14ac:dyDescent="0.25">
      <c r="A26" s="34"/>
      <c r="B26" s="16"/>
      <c r="C26" s="35"/>
      <c r="D26" s="36"/>
      <c r="E26" s="69"/>
    </row>
    <row r="27" spans="1:5" ht="15.6" x14ac:dyDescent="0.25">
      <c r="A27" s="34"/>
      <c r="B27" s="16"/>
      <c r="C27" s="37"/>
      <c r="D27" s="36"/>
      <c r="E27" s="70"/>
    </row>
    <row r="28" spans="1:5" ht="15.6" x14ac:dyDescent="0.25">
      <c r="A28" s="34"/>
      <c r="B28" s="16"/>
      <c r="C28" s="38"/>
      <c r="D28" s="36"/>
      <c r="E28" s="70"/>
    </row>
    <row r="29" spans="1:5" ht="15.6" x14ac:dyDescent="0.25">
      <c r="A29" s="34"/>
      <c r="B29" s="16"/>
      <c r="C29" s="35"/>
      <c r="D29" s="36"/>
      <c r="E29" s="70"/>
    </row>
    <row r="30" spans="1:5" ht="15.6" x14ac:dyDescent="0.25">
      <c r="A30" s="34"/>
      <c r="B30" s="16"/>
      <c r="C30" s="35"/>
      <c r="D30" s="36"/>
      <c r="E30" s="70"/>
    </row>
    <row r="31" spans="1:5" ht="15.6" x14ac:dyDescent="0.25">
      <c r="A31" s="34"/>
      <c r="B31" s="16"/>
      <c r="C31" s="35"/>
      <c r="D31" s="36"/>
      <c r="E31" s="70"/>
    </row>
    <row r="32" spans="1:5" ht="15.6" x14ac:dyDescent="0.25">
      <c r="A32" s="17"/>
      <c r="B32" s="16"/>
      <c r="C32" s="17"/>
      <c r="D32" s="36"/>
      <c r="E32" s="70"/>
    </row>
    <row r="33" spans="1:5" ht="15.6" x14ac:dyDescent="0.25">
      <c r="A33" s="17"/>
      <c r="B33" s="16"/>
      <c r="C33" s="17"/>
      <c r="D33" s="36"/>
      <c r="E33" s="71"/>
    </row>
    <row r="34" spans="1:5" ht="15.6" x14ac:dyDescent="0.25">
      <c r="A34" s="51" t="s">
        <v>50</v>
      </c>
      <c r="B34" s="43"/>
      <c r="C34" s="32"/>
      <c r="D34" s="42"/>
      <c r="E34" s="33"/>
    </row>
    <row r="35" spans="1:5" ht="15.6" x14ac:dyDescent="0.25">
      <c r="A35" s="51" t="s">
        <v>22</v>
      </c>
      <c r="B35" s="43"/>
      <c r="C35" s="32"/>
      <c r="D35" s="42"/>
      <c r="E35" s="33"/>
    </row>
    <row r="36" spans="1:5" ht="46.8" x14ac:dyDescent="0.25">
      <c r="A36" s="51" t="s">
        <v>51</v>
      </c>
      <c r="B36" s="52" t="s">
        <v>52</v>
      </c>
      <c r="C36" s="51" t="s">
        <v>53</v>
      </c>
      <c r="D36" s="52" t="s">
        <v>54</v>
      </c>
      <c r="E36" s="52" t="s">
        <v>55</v>
      </c>
    </row>
    <row r="37" spans="1:5" ht="15.6" x14ac:dyDescent="0.25">
      <c r="A37" s="34"/>
      <c r="B37" s="16"/>
      <c r="C37" s="35"/>
      <c r="D37" s="36"/>
      <c r="E37" s="69"/>
    </row>
    <row r="38" spans="1:5" ht="15.6" x14ac:dyDescent="0.25">
      <c r="A38" s="34"/>
      <c r="B38" s="16"/>
      <c r="C38" s="37"/>
      <c r="D38" s="36"/>
      <c r="E38" s="70"/>
    </row>
    <row r="39" spans="1:5" ht="15.6" x14ac:dyDescent="0.25">
      <c r="A39" s="34"/>
      <c r="B39" s="16"/>
      <c r="C39" s="38"/>
      <c r="D39" s="36"/>
      <c r="E39" s="70"/>
    </row>
    <row r="40" spans="1:5" ht="15.6" x14ac:dyDescent="0.25">
      <c r="A40" s="34"/>
      <c r="B40" s="16"/>
      <c r="C40" s="35"/>
      <c r="D40" s="36"/>
      <c r="E40" s="70"/>
    </row>
    <row r="41" spans="1:5" ht="15.6" x14ac:dyDescent="0.25">
      <c r="A41" s="34"/>
      <c r="B41" s="16"/>
      <c r="C41" s="35"/>
      <c r="D41" s="36"/>
      <c r="E41" s="70"/>
    </row>
    <row r="42" spans="1:5" ht="15.6" x14ac:dyDescent="0.25">
      <c r="A42" s="34"/>
      <c r="B42" s="16"/>
      <c r="C42" s="35"/>
      <c r="D42" s="36"/>
      <c r="E42" s="70"/>
    </row>
    <row r="43" spans="1:5" ht="15.6" x14ac:dyDescent="0.25">
      <c r="A43" s="17"/>
      <c r="B43" s="16"/>
      <c r="C43" s="17"/>
      <c r="D43" s="36"/>
      <c r="E43" s="70"/>
    </row>
    <row r="44" spans="1:5" ht="15.6" x14ac:dyDescent="0.25">
      <c r="A44" s="17"/>
      <c r="B44" s="16"/>
      <c r="C44" s="17"/>
      <c r="D44" s="36"/>
      <c r="E44" s="71"/>
    </row>
    <row r="45" spans="1:5" x14ac:dyDescent="0.25">
      <c r="A45" s="44"/>
    </row>
    <row r="46" spans="1:5" ht="15.6" x14ac:dyDescent="0.3">
      <c r="A46" s="72" t="s">
        <v>56</v>
      </c>
      <c r="B46" s="72"/>
      <c r="C46" s="72"/>
      <c r="D46" s="72"/>
      <c r="E46" s="72"/>
    </row>
    <row r="47" spans="1:5" ht="15" customHeight="1" x14ac:dyDescent="0.25">
      <c r="A47" s="73" t="s">
        <v>57</v>
      </c>
      <c r="B47" s="73"/>
      <c r="C47" s="73"/>
      <c r="D47" s="73"/>
      <c r="E47" s="73"/>
    </row>
    <row r="48" spans="1:5" x14ac:dyDescent="0.25">
      <c r="A48" s="60"/>
      <c r="B48" s="60"/>
      <c r="C48" s="60"/>
      <c r="D48" s="60"/>
      <c r="E48" s="60"/>
    </row>
    <row r="49" spans="1:5" x14ac:dyDescent="0.25">
      <c r="A49" s="60"/>
      <c r="B49" s="60"/>
      <c r="C49" s="60"/>
      <c r="D49" s="60"/>
      <c r="E49" s="60"/>
    </row>
    <row r="50" spans="1:5" x14ac:dyDescent="0.25">
      <c r="A50" s="60"/>
      <c r="B50" s="60"/>
      <c r="C50" s="60"/>
      <c r="D50" s="60"/>
      <c r="E50" s="60"/>
    </row>
    <row r="51" spans="1:5" x14ac:dyDescent="0.25">
      <c r="A51" s="60"/>
      <c r="B51" s="60"/>
      <c r="C51" s="60"/>
      <c r="D51" s="60"/>
      <c r="E51" s="60"/>
    </row>
    <row r="52" spans="1:5" x14ac:dyDescent="0.25">
      <c r="A52" s="60"/>
      <c r="B52" s="60"/>
      <c r="C52" s="60"/>
      <c r="D52" s="60"/>
      <c r="E52" s="60"/>
    </row>
    <row r="53" spans="1:5" x14ac:dyDescent="0.25">
      <c r="A53" s="60"/>
      <c r="B53" s="60"/>
      <c r="C53" s="60"/>
      <c r="D53" s="60"/>
      <c r="E53" s="60"/>
    </row>
    <row r="54" spans="1:5" x14ac:dyDescent="0.25">
      <c r="A54" s="19" t="s">
        <v>77</v>
      </c>
    </row>
  </sheetData>
  <mergeCells count="8">
    <mergeCell ref="A1:E2"/>
    <mergeCell ref="A48:E53"/>
    <mergeCell ref="A7:E9"/>
    <mergeCell ref="E15:E22"/>
    <mergeCell ref="E26:E33"/>
    <mergeCell ref="E37:E44"/>
    <mergeCell ref="A46:E46"/>
    <mergeCell ref="A47:E4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DCCD777F-5E81-408C-BBF5-88DEB80C4AC1}">
          <x14:formula1>
            <xm:f>'Tablica 1. Popis ponuda'!$A$28:$A$29</xm:f>
          </x14:formula1>
          <xm:sqref>B15:B22 B26:B33 B37:B44 E15:E22 E26:E33 E37:E44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68EF4-CF88-422D-B0B7-770966D83DA7}">
  <dimension ref="A1:E53"/>
  <sheetViews>
    <sheetView tabSelected="1" topLeftCell="A13" workbookViewId="0">
      <selection activeCell="A48" sqref="A48:E53"/>
    </sheetView>
  </sheetViews>
  <sheetFormatPr defaultRowHeight="13.8" x14ac:dyDescent="0.25"/>
  <cols>
    <col min="1" max="1" width="36.33203125" style="8" customWidth="1"/>
    <col min="2" max="3" width="32.6640625" style="8" customWidth="1"/>
    <col min="4" max="4" width="20.5546875" style="8" customWidth="1"/>
    <col min="5" max="5" width="18.33203125" style="8" bestFit="1" customWidth="1"/>
    <col min="6" max="6" width="20.44140625" style="8" bestFit="1" customWidth="1"/>
    <col min="7" max="7" width="14.6640625" style="8" customWidth="1"/>
    <col min="8" max="8" width="66.33203125" style="8" customWidth="1"/>
    <col min="9" max="256" width="8.6640625" style="8"/>
    <col min="257" max="259" width="32.6640625" style="8" customWidth="1"/>
    <col min="260" max="260" width="20.5546875" style="8" customWidth="1"/>
    <col min="261" max="261" width="18.33203125" style="8" bestFit="1" customWidth="1"/>
    <col min="262" max="262" width="20.44140625" style="8" bestFit="1" customWidth="1"/>
    <col min="263" max="263" width="14.6640625" style="8" customWidth="1"/>
    <col min="264" max="264" width="66.33203125" style="8" customWidth="1"/>
    <col min="265" max="512" width="8.6640625" style="8"/>
    <col min="513" max="515" width="32.6640625" style="8" customWidth="1"/>
    <col min="516" max="516" width="20.5546875" style="8" customWidth="1"/>
    <col min="517" max="517" width="18.33203125" style="8" bestFit="1" customWidth="1"/>
    <col min="518" max="518" width="20.44140625" style="8" bestFit="1" customWidth="1"/>
    <col min="519" max="519" width="14.6640625" style="8" customWidth="1"/>
    <col min="520" max="520" width="66.33203125" style="8" customWidth="1"/>
    <col min="521" max="768" width="8.6640625" style="8"/>
    <col min="769" max="771" width="32.6640625" style="8" customWidth="1"/>
    <col min="772" max="772" width="20.5546875" style="8" customWidth="1"/>
    <col min="773" max="773" width="18.33203125" style="8" bestFit="1" customWidth="1"/>
    <col min="774" max="774" width="20.44140625" style="8" bestFit="1" customWidth="1"/>
    <col min="775" max="775" width="14.6640625" style="8" customWidth="1"/>
    <col min="776" max="776" width="66.33203125" style="8" customWidth="1"/>
    <col min="777" max="1024" width="8.6640625" style="8"/>
    <col min="1025" max="1027" width="32.6640625" style="8" customWidth="1"/>
    <col min="1028" max="1028" width="20.5546875" style="8" customWidth="1"/>
    <col min="1029" max="1029" width="18.33203125" style="8" bestFit="1" customWidth="1"/>
    <col min="1030" max="1030" width="20.44140625" style="8" bestFit="1" customWidth="1"/>
    <col min="1031" max="1031" width="14.6640625" style="8" customWidth="1"/>
    <col min="1032" max="1032" width="66.33203125" style="8" customWidth="1"/>
    <col min="1033" max="1280" width="8.6640625" style="8"/>
    <col min="1281" max="1283" width="32.6640625" style="8" customWidth="1"/>
    <col min="1284" max="1284" width="20.5546875" style="8" customWidth="1"/>
    <col min="1285" max="1285" width="18.33203125" style="8" bestFit="1" customWidth="1"/>
    <col min="1286" max="1286" width="20.44140625" style="8" bestFit="1" customWidth="1"/>
    <col min="1287" max="1287" width="14.6640625" style="8" customWidth="1"/>
    <col min="1288" max="1288" width="66.33203125" style="8" customWidth="1"/>
    <col min="1289" max="1536" width="8.6640625" style="8"/>
    <col min="1537" max="1539" width="32.6640625" style="8" customWidth="1"/>
    <col min="1540" max="1540" width="20.5546875" style="8" customWidth="1"/>
    <col min="1541" max="1541" width="18.33203125" style="8" bestFit="1" customWidth="1"/>
    <col min="1542" max="1542" width="20.44140625" style="8" bestFit="1" customWidth="1"/>
    <col min="1543" max="1543" width="14.6640625" style="8" customWidth="1"/>
    <col min="1544" max="1544" width="66.33203125" style="8" customWidth="1"/>
    <col min="1545" max="1792" width="8.6640625" style="8"/>
    <col min="1793" max="1795" width="32.6640625" style="8" customWidth="1"/>
    <col min="1796" max="1796" width="20.5546875" style="8" customWidth="1"/>
    <col min="1797" max="1797" width="18.33203125" style="8" bestFit="1" customWidth="1"/>
    <col min="1798" max="1798" width="20.44140625" style="8" bestFit="1" customWidth="1"/>
    <col min="1799" max="1799" width="14.6640625" style="8" customWidth="1"/>
    <col min="1800" max="1800" width="66.33203125" style="8" customWidth="1"/>
    <col min="1801" max="2048" width="8.6640625" style="8"/>
    <col min="2049" max="2051" width="32.6640625" style="8" customWidth="1"/>
    <col min="2052" max="2052" width="20.5546875" style="8" customWidth="1"/>
    <col min="2053" max="2053" width="18.33203125" style="8" bestFit="1" customWidth="1"/>
    <col min="2054" max="2054" width="20.44140625" style="8" bestFit="1" customWidth="1"/>
    <col min="2055" max="2055" width="14.6640625" style="8" customWidth="1"/>
    <col min="2056" max="2056" width="66.33203125" style="8" customWidth="1"/>
    <col min="2057" max="2304" width="8.6640625" style="8"/>
    <col min="2305" max="2307" width="32.6640625" style="8" customWidth="1"/>
    <col min="2308" max="2308" width="20.5546875" style="8" customWidth="1"/>
    <col min="2309" max="2309" width="18.33203125" style="8" bestFit="1" customWidth="1"/>
    <col min="2310" max="2310" width="20.44140625" style="8" bestFit="1" customWidth="1"/>
    <col min="2311" max="2311" width="14.6640625" style="8" customWidth="1"/>
    <col min="2312" max="2312" width="66.33203125" style="8" customWidth="1"/>
    <col min="2313" max="2560" width="8.6640625" style="8"/>
    <col min="2561" max="2563" width="32.6640625" style="8" customWidth="1"/>
    <col min="2564" max="2564" width="20.5546875" style="8" customWidth="1"/>
    <col min="2565" max="2565" width="18.33203125" style="8" bestFit="1" customWidth="1"/>
    <col min="2566" max="2566" width="20.44140625" style="8" bestFit="1" customWidth="1"/>
    <col min="2567" max="2567" width="14.6640625" style="8" customWidth="1"/>
    <col min="2568" max="2568" width="66.33203125" style="8" customWidth="1"/>
    <col min="2569" max="2816" width="8.6640625" style="8"/>
    <col min="2817" max="2819" width="32.6640625" style="8" customWidth="1"/>
    <col min="2820" max="2820" width="20.5546875" style="8" customWidth="1"/>
    <col min="2821" max="2821" width="18.33203125" style="8" bestFit="1" customWidth="1"/>
    <col min="2822" max="2822" width="20.44140625" style="8" bestFit="1" customWidth="1"/>
    <col min="2823" max="2823" width="14.6640625" style="8" customWidth="1"/>
    <col min="2824" max="2824" width="66.33203125" style="8" customWidth="1"/>
    <col min="2825" max="3072" width="8.6640625" style="8"/>
    <col min="3073" max="3075" width="32.6640625" style="8" customWidth="1"/>
    <col min="3076" max="3076" width="20.5546875" style="8" customWidth="1"/>
    <col min="3077" max="3077" width="18.33203125" style="8" bestFit="1" customWidth="1"/>
    <col min="3078" max="3078" width="20.44140625" style="8" bestFit="1" customWidth="1"/>
    <col min="3079" max="3079" width="14.6640625" style="8" customWidth="1"/>
    <col min="3080" max="3080" width="66.33203125" style="8" customWidth="1"/>
    <col min="3081" max="3328" width="8.6640625" style="8"/>
    <col min="3329" max="3331" width="32.6640625" style="8" customWidth="1"/>
    <col min="3332" max="3332" width="20.5546875" style="8" customWidth="1"/>
    <col min="3333" max="3333" width="18.33203125" style="8" bestFit="1" customWidth="1"/>
    <col min="3334" max="3334" width="20.44140625" style="8" bestFit="1" customWidth="1"/>
    <col min="3335" max="3335" width="14.6640625" style="8" customWidth="1"/>
    <col min="3336" max="3336" width="66.33203125" style="8" customWidth="1"/>
    <col min="3337" max="3584" width="8.6640625" style="8"/>
    <col min="3585" max="3587" width="32.6640625" style="8" customWidth="1"/>
    <col min="3588" max="3588" width="20.5546875" style="8" customWidth="1"/>
    <col min="3589" max="3589" width="18.33203125" style="8" bestFit="1" customWidth="1"/>
    <col min="3590" max="3590" width="20.44140625" style="8" bestFit="1" customWidth="1"/>
    <col min="3591" max="3591" width="14.6640625" style="8" customWidth="1"/>
    <col min="3592" max="3592" width="66.33203125" style="8" customWidth="1"/>
    <col min="3593" max="3840" width="8.6640625" style="8"/>
    <col min="3841" max="3843" width="32.6640625" style="8" customWidth="1"/>
    <col min="3844" max="3844" width="20.5546875" style="8" customWidth="1"/>
    <col min="3845" max="3845" width="18.33203125" style="8" bestFit="1" customWidth="1"/>
    <col min="3846" max="3846" width="20.44140625" style="8" bestFit="1" customWidth="1"/>
    <col min="3847" max="3847" width="14.6640625" style="8" customWidth="1"/>
    <col min="3848" max="3848" width="66.33203125" style="8" customWidth="1"/>
    <col min="3849" max="4096" width="8.6640625" style="8"/>
    <col min="4097" max="4099" width="32.6640625" style="8" customWidth="1"/>
    <col min="4100" max="4100" width="20.5546875" style="8" customWidth="1"/>
    <col min="4101" max="4101" width="18.33203125" style="8" bestFit="1" customWidth="1"/>
    <col min="4102" max="4102" width="20.44140625" style="8" bestFit="1" customWidth="1"/>
    <col min="4103" max="4103" width="14.6640625" style="8" customWidth="1"/>
    <col min="4104" max="4104" width="66.33203125" style="8" customWidth="1"/>
    <col min="4105" max="4352" width="8.6640625" style="8"/>
    <col min="4353" max="4355" width="32.6640625" style="8" customWidth="1"/>
    <col min="4356" max="4356" width="20.5546875" style="8" customWidth="1"/>
    <col min="4357" max="4357" width="18.33203125" style="8" bestFit="1" customWidth="1"/>
    <col min="4358" max="4358" width="20.44140625" style="8" bestFit="1" customWidth="1"/>
    <col min="4359" max="4359" width="14.6640625" style="8" customWidth="1"/>
    <col min="4360" max="4360" width="66.33203125" style="8" customWidth="1"/>
    <col min="4361" max="4608" width="8.6640625" style="8"/>
    <col min="4609" max="4611" width="32.6640625" style="8" customWidth="1"/>
    <col min="4612" max="4612" width="20.5546875" style="8" customWidth="1"/>
    <col min="4613" max="4613" width="18.33203125" style="8" bestFit="1" customWidth="1"/>
    <col min="4614" max="4614" width="20.44140625" style="8" bestFit="1" customWidth="1"/>
    <col min="4615" max="4615" width="14.6640625" style="8" customWidth="1"/>
    <col min="4616" max="4616" width="66.33203125" style="8" customWidth="1"/>
    <col min="4617" max="4864" width="8.6640625" style="8"/>
    <col min="4865" max="4867" width="32.6640625" style="8" customWidth="1"/>
    <col min="4868" max="4868" width="20.5546875" style="8" customWidth="1"/>
    <col min="4869" max="4869" width="18.33203125" style="8" bestFit="1" customWidth="1"/>
    <col min="4870" max="4870" width="20.44140625" style="8" bestFit="1" customWidth="1"/>
    <col min="4871" max="4871" width="14.6640625" style="8" customWidth="1"/>
    <col min="4872" max="4872" width="66.33203125" style="8" customWidth="1"/>
    <col min="4873" max="5120" width="8.6640625" style="8"/>
    <col min="5121" max="5123" width="32.6640625" style="8" customWidth="1"/>
    <col min="5124" max="5124" width="20.5546875" style="8" customWidth="1"/>
    <col min="5125" max="5125" width="18.33203125" style="8" bestFit="1" customWidth="1"/>
    <col min="5126" max="5126" width="20.44140625" style="8" bestFit="1" customWidth="1"/>
    <col min="5127" max="5127" width="14.6640625" style="8" customWidth="1"/>
    <col min="5128" max="5128" width="66.33203125" style="8" customWidth="1"/>
    <col min="5129" max="5376" width="8.6640625" style="8"/>
    <col min="5377" max="5379" width="32.6640625" style="8" customWidth="1"/>
    <col min="5380" max="5380" width="20.5546875" style="8" customWidth="1"/>
    <col min="5381" max="5381" width="18.33203125" style="8" bestFit="1" customWidth="1"/>
    <col min="5382" max="5382" width="20.44140625" style="8" bestFit="1" customWidth="1"/>
    <col min="5383" max="5383" width="14.6640625" style="8" customWidth="1"/>
    <col min="5384" max="5384" width="66.33203125" style="8" customWidth="1"/>
    <col min="5385" max="5632" width="8.6640625" style="8"/>
    <col min="5633" max="5635" width="32.6640625" style="8" customWidth="1"/>
    <col min="5636" max="5636" width="20.5546875" style="8" customWidth="1"/>
    <col min="5637" max="5637" width="18.33203125" style="8" bestFit="1" customWidth="1"/>
    <col min="5638" max="5638" width="20.44140625" style="8" bestFit="1" customWidth="1"/>
    <col min="5639" max="5639" width="14.6640625" style="8" customWidth="1"/>
    <col min="5640" max="5640" width="66.33203125" style="8" customWidth="1"/>
    <col min="5641" max="5888" width="8.6640625" style="8"/>
    <col min="5889" max="5891" width="32.6640625" style="8" customWidth="1"/>
    <col min="5892" max="5892" width="20.5546875" style="8" customWidth="1"/>
    <col min="5893" max="5893" width="18.33203125" style="8" bestFit="1" customWidth="1"/>
    <col min="5894" max="5894" width="20.44140625" style="8" bestFit="1" customWidth="1"/>
    <col min="5895" max="5895" width="14.6640625" style="8" customWidth="1"/>
    <col min="5896" max="5896" width="66.33203125" style="8" customWidth="1"/>
    <col min="5897" max="6144" width="8.6640625" style="8"/>
    <col min="6145" max="6147" width="32.6640625" style="8" customWidth="1"/>
    <col min="6148" max="6148" width="20.5546875" style="8" customWidth="1"/>
    <col min="6149" max="6149" width="18.33203125" style="8" bestFit="1" customWidth="1"/>
    <col min="6150" max="6150" width="20.44140625" style="8" bestFit="1" customWidth="1"/>
    <col min="6151" max="6151" width="14.6640625" style="8" customWidth="1"/>
    <col min="6152" max="6152" width="66.33203125" style="8" customWidth="1"/>
    <col min="6153" max="6400" width="8.6640625" style="8"/>
    <col min="6401" max="6403" width="32.6640625" style="8" customWidth="1"/>
    <col min="6404" max="6404" width="20.5546875" style="8" customWidth="1"/>
    <col min="6405" max="6405" width="18.33203125" style="8" bestFit="1" customWidth="1"/>
    <col min="6406" max="6406" width="20.44140625" style="8" bestFit="1" customWidth="1"/>
    <col min="6407" max="6407" width="14.6640625" style="8" customWidth="1"/>
    <col min="6408" max="6408" width="66.33203125" style="8" customWidth="1"/>
    <col min="6409" max="6656" width="8.6640625" style="8"/>
    <col min="6657" max="6659" width="32.6640625" style="8" customWidth="1"/>
    <col min="6660" max="6660" width="20.5546875" style="8" customWidth="1"/>
    <col min="6661" max="6661" width="18.33203125" style="8" bestFit="1" customWidth="1"/>
    <col min="6662" max="6662" width="20.44140625" style="8" bestFit="1" customWidth="1"/>
    <col min="6663" max="6663" width="14.6640625" style="8" customWidth="1"/>
    <col min="6664" max="6664" width="66.33203125" style="8" customWidth="1"/>
    <col min="6665" max="6912" width="8.6640625" style="8"/>
    <col min="6913" max="6915" width="32.6640625" style="8" customWidth="1"/>
    <col min="6916" max="6916" width="20.5546875" style="8" customWidth="1"/>
    <col min="6917" max="6917" width="18.33203125" style="8" bestFit="1" customWidth="1"/>
    <col min="6918" max="6918" width="20.44140625" style="8" bestFit="1" customWidth="1"/>
    <col min="6919" max="6919" width="14.6640625" style="8" customWidth="1"/>
    <col min="6920" max="6920" width="66.33203125" style="8" customWidth="1"/>
    <col min="6921" max="7168" width="8.6640625" style="8"/>
    <col min="7169" max="7171" width="32.6640625" style="8" customWidth="1"/>
    <col min="7172" max="7172" width="20.5546875" style="8" customWidth="1"/>
    <col min="7173" max="7173" width="18.33203125" style="8" bestFit="1" customWidth="1"/>
    <col min="7174" max="7174" width="20.44140625" style="8" bestFit="1" customWidth="1"/>
    <col min="7175" max="7175" width="14.6640625" style="8" customWidth="1"/>
    <col min="7176" max="7176" width="66.33203125" style="8" customWidth="1"/>
    <col min="7177" max="7424" width="8.6640625" style="8"/>
    <col min="7425" max="7427" width="32.6640625" style="8" customWidth="1"/>
    <col min="7428" max="7428" width="20.5546875" style="8" customWidth="1"/>
    <col min="7429" max="7429" width="18.33203125" style="8" bestFit="1" customWidth="1"/>
    <col min="7430" max="7430" width="20.44140625" style="8" bestFit="1" customWidth="1"/>
    <col min="7431" max="7431" width="14.6640625" style="8" customWidth="1"/>
    <col min="7432" max="7432" width="66.33203125" style="8" customWidth="1"/>
    <col min="7433" max="7680" width="8.6640625" style="8"/>
    <col min="7681" max="7683" width="32.6640625" style="8" customWidth="1"/>
    <col min="7684" max="7684" width="20.5546875" style="8" customWidth="1"/>
    <col min="7685" max="7685" width="18.33203125" style="8" bestFit="1" customWidth="1"/>
    <col min="7686" max="7686" width="20.44140625" style="8" bestFit="1" customWidth="1"/>
    <col min="7687" max="7687" width="14.6640625" style="8" customWidth="1"/>
    <col min="7688" max="7688" width="66.33203125" style="8" customWidth="1"/>
    <col min="7689" max="7936" width="8.6640625" style="8"/>
    <col min="7937" max="7939" width="32.6640625" style="8" customWidth="1"/>
    <col min="7940" max="7940" width="20.5546875" style="8" customWidth="1"/>
    <col min="7941" max="7941" width="18.33203125" style="8" bestFit="1" customWidth="1"/>
    <col min="7942" max="7942" width="20.44140625" style="8" bestFit="1" customWidth="1"/>
    <col min="7943" max="7943" width="14.6640625" style="8" customWidth="1"/>
    <col min="7944" max="7944" width="66.33203125" style="8" customWidth="1"/>
    <col min="7945" max="8192" width="8.6640625" style="8"/>
    <col min="8193" max="8195" width="32.6640625" style="8" customWidth="1"/>
    <col min="8196" max="8196" width="20.5546875" style="8" customWidth="1"/>
    <col min="8197" max="8197" width="18.33203125" style="8" bestFit="1" customWidth="1"/>
    <col min="8198" max="8198" width="20.44140625" style="8" bestFit="1" customWidth="1"/>
    <col min="8199" max="8199" width="14.6640625" style="8" customWidth="1"/>
    <col min="8200" max="8200" width="66.33203125" style="8" customWidth="1"/>
    <col min="8201" max="8448" width="8.6640625" style="8"/>
    <col min="8449" max="8451" width="32.6640625" style="8" customWidth="1"/>
    <col min="8452" max="8452" width="20.5546875" style="8" customWidth="1"/>
    <col min="8453" max="8453" width="18.33203125" style="8" bestFit="1" customWidth="1"/>
    <col min="8454" max="8454" width="20.44140625" style="8" bestFit="1" customWidth="1"/>
    <col min="8455" max="8455" width="14.6640625" style="8" customWidth="1"/>
    <col min="8456" max="8456" width="66.33203125" style="8" customWidth="1"/>
    <col min="8457" max="8704" width="8.6640625" style="8"/>
    <col min="8705" max="8707" width="32.6640625" style="8" customWidth="1"/>
    <col min="8708" max="8708" width="20.5546875" style="8" customWidth="1"/>
    <col min="8709" max="8709" width="18.33203125" style="8" bestFit="1" customWidth="1"/>
    <col min="8710" max="8710" width="20.44140625" style="8" bestFit="1" customWidth="1"/>
    <col min="8711" max="8711" width="14.6640625" style="8" customWidth="1"/>
    <col min="8712" max="8712" width="66.33203125" style="8" customWidth="1"/>
    <col min="8713" max="8960" width="8.6640625" style="8"/>
    <col min="8961" max="8963" width="32.6640625" style="8" customWidth="1"/>
    <col min="8964" max="8964" width="20.5546875" style="8" customWidth="1"/>
    <col min="8965" max="8965" width="18.33203125" style="8" bestFit="1" customWidth="1"/>
    <col min="8966" max="8966" width="20.44140625" style="8" bestFit="1" customWidth="1"/>
    <col min="8967" max="8967" width="14.6640625" style="8" customWidth="1"/>
    <col min="8968" max="8968" width="66.33203125" style="8" customWidth="1"/>
    <col min="8969" max="9216" width="8.6640625" style="8"/>
    <col min="9217" max="9219" width="32.6640625" style="8" customWidth="1"/>
    <col min="9220" max="9220" width="20.5546875" style="8" customWidth="1"/>
    <col min="9221" max="9221" width="18.33203125" style="8" bestFit="1" customWidth="1"/>
    <col min="9222" max="9222" width="20.44140625" style="8" bestFit="1" customWidth="1"/>
    <col min="9223" max="9223" width="14.6640625" style="8" customWidth="1"/>
    <col min="9224" max="9224" width="66.33203125" style="8" customWidth="1"/>
    <col min="9225" max="9472" width="8.6640625" style="8"/>
    <col min="9473" max="9475" width="32.6640625" style="8" customWidth="1"/>
    <col min="9476" max="9476" width="20.5546875" style="8" customWidth="1"/>
    <col min="9477" max="9477" width="18.33203125" style="8" bestFit="1" customWidth="1"/>
    <col min="9478" max="9478" width="20.44140625" style="8" bestFit="1" customWidth="1"/>
    <col min="9479" max="9479" width="14.6640625" style="8" customWidth="1"/>
    <col min="9480" max="9480" width="66.33203125" style="8" customWidth="1"/>
    <col min="9481" max="9728" width="8.6640625" style="8"/>
    <col min="9729" max="9731" width="32.6640625" style="8" customWidth="1"/>
    <col min="9732" max="9732" width="20.5546875" style="8" customWidth="1"/>
    <col min="9733" max="9733" width="18.33203125" style="8" bestFit="1" customWidth="1"/>
    <col min="9734" max="9734" width="20.44140625" style="8" bestFit="1" customWidth="1"/>
    <col min="9735" max="9735" width="14.6640625" style="8" customWidth="1"/>
    <col min="9736" max="9736" width="66.33203125" style="8" customWidth="1"/>
    <col min="9737" max="9984" width="8.6640625" style="8"/>
    <col min="9985" max="9987" width="32.6640625" style="8" customWidth="1"/>
    <col min="9988" max="9988" width="20.5546875" style="8" customWidth="1"/>
    <col min="9989" max="9989" width="18.33203125" style="8" bestFit="1" customWidth="1"/>
    <col min="9990" max="9990" width="20.44140625" style="8" bestFit="1" customWidth="1"/>
    <col min="9991" max="9991" width="14.6640625" style="8" customWidth="1"/>
    <col min="9992" max="9992" width="66.33203125" style="8" customWidth="1"/>
    <col min="9993" max="10240" width="8.6640625" style="8"/>
    <col min="10241" max="10243" width="32.6640625" style="8" customWidth="1"/>
    <col min="10244" max="10244" width="20.5546875" style="8" customWidth="1"/>
    <col min="10245" max="10245" width="18.33203125" style="8" bestFit="1" customWidth="1"/>
    <col min="10246" max="10246" width="20.44140625" style="8" bestFit="1" customWidth="1"/>
    <col min="10247" max="10247" width="14.6640625" style="8" customWidth="1"/>
    <col min="10248" max="10248" width="66.33203125" style="8" customWidth="1"/>
    <col min="10249" max="10496" width="8.6640625" style="8"/>
    <col min="10497" max="10499" width="32.6640625" style="8" customWidth="1"/>
    <col min="10500" max="10500" width="20.5546875" style="8" customWidth="1"/>
    <col min="10501" max="10501" width="18.33203125" style="8" bestFit="1" customWidth="1"/>
    <col min="10502" max="10502" width="20.44140625" style="8" bestFit="1" customWidth="1"/>
    <col min="10503" max="10503" width="14.6640625" style="8" customWidth="1"/>
    <col min="10504" max="10504" width="66.33203125" style="8" customWidth="1"/>
    <col min="10505" max="10752" width="8.6640625" style="8"/>
    <col min="10753" max="10755" width="32.6640625" style="8" customWidth="1"/>
    <col min="10756" max="10756" width="20.5546875" style="8" customWidth="1"/>
    <col min="10757" max="10757" width="18.33203125" style="8" bestFit="1" customWidth="1"/>
    <col min="10758" max="10758" width="20.44140625" style="8" bestFit="1" customWidth="1"/>
    <col min="10759" max="10759" width="14.6640625" style="8" customWidth="1"/>
    <col min="10760" max="10760" width="66.33203125" style="8" customWidth="1"/>
    <col min="10761" max="11008" width="8.6640625" style="8"/>
    <col min="11009" max="11011" width="32.6640625" style="8" customWidth="1"/>
    <col min="11012" max="11012" width="20.5546875" style="8" customWidth="1"/>
    <col min="11013" max="11013" width="18.33203125" style="8" bestFit="1" customWidth="1"/>
    <col min="11014" max="11014" width="20.44140625" style="8" bestFit="1" customWidth="1"/>
    <col min="11015" max="11015" width="14.6640625" style="8" customWidth="1"/>
    <col min="11016" max="11016" width="66.33203125" style="8" customWidth="1"/>
    <col min="11017" max="11264" width="8.6640625" style="8"/>
    <col min="11265" max="11267" width="32.6640625" style="8" customWidth="1"/>
    <col min="11268" max="11268" width="20.5546875" style="8" customWidth="1"/>
    <col min="11269" max="11269" width="18.33203125" style="8" bestFit="1" customWidth="1"/>
    <col min="11270" max="11270" width="20.44140625" style="8" bestFit="1" customWidth="1"/>
    <col min="11271" max="11271" width="14.6640625" style="8" customWidth="1"/>
    <col min="11272" max="11272" width="66.33203125" style="8" customWidth="1"/>
    <col min="11273" max="11520" width="8.6640625" style="8"/>
    <col min="11521" max="11523" width="32.6640625" style="8" customWidth="1"/>
    <col min="11524" max="11524" width="20.5546875" style="8" customWidth="1"/>
    <col min="11525" max="11525" width="18.33203125" style="8" bestFit="1" customWidth="1"/>
    <col min="11526" max="11526" width="20.44140625" style="8" bestFit="1" customWidth="1"/>
    <col min="11527" max="11527" width="14.6640625" style="8" customWidth="1"/>
    <col min="11528" max="11528" width="66.33203125" style="8" customWidth="1"/>
    <col min="11529" max="11776" width="8.6640625" style="8"/>
    <col min="11777" max="11779" width="32.6640625" style="8" customWidth="1"/>
    <col min="11780" max="11780" width="20.5546875" style="8" customWidth="1"/>
    <col min="11781" max="11781" width="18.33203125" style="8" bestFit="1" customWidth="1"/>
    <col min="11782" max="11782" width="20.44140625" style="8" bestFit="1" customWidth="1"/>
    <col min="11783" max="11783" width="14.6640625" style="8" customWidth="1"/>
    <col min="11784" max="11784" width="66.33203125" style="8" customWidth="1"/>
    <col min="11785" max="12032" width="8.6640625" style="8"/>
    <col min="12033" max="12035" width="32.6640625" style="8" customWidth="1"/>
    <col min="12036" max="12036" width="20.5546875" style="8" customWidth="1"/>
    <col min="12037" max="12037" width="18.33203125" style="8" bestFit="1" customWidth="1"/>
    <col min="12038" max="12038" width="20.44140625" style="8" bestFit="1" customWidth="1"/>
    <col min="12039" max="12039" width="14.6640625" style="8" customWidth="1"/>
    <col min="12040" max="12040" width="66.33203125" style="8" customWidth="1"/>
    <col min="12041" max="12288" width="8.6640625" style="8"/>
    <col min="12289" max="12291" width="32.6640625" style="8" customWidth="1"/>
    <col min="12292" max="12292" width="20.5546875" style="8" customWidth="1"/>
    <col min="12293" max="12293" width="18.33203125" style="8" bestFit="1" customWidth="1"/>
    <col min="12294" max="12294" width="20.44140625" style="8" bestFit="1" customWidth="1"/>
    <col min="12295" max="12295" width="14.6640625" style="8" customWidth="1"/>
    <col min="12296" max="12296" width="66.33203125" style="8" customWidth="1"/>
    <col min="12297" max="12544" width="8.6640625" style="8"/>
    <col min="12545" max="12547" width="32.6640625" style="8" customWidth="1"/>
    <col min="12548" max="12548" width="20.5546875" style="8" customWidth="1"/>
    <col min="12549" max="12549" width="18.33203125" style="8" bestFit="1" customWidth="1"/>
    <col min="12550" max="12550" width="20.44140625" style="8" bestFit="1" customWidth="1"/>
    <col min="12551" max="12551" width="14.6640625" style="8" customWidth="1"/>
    <col min="12552" max="12552" width="66.33203125" style="8" customWidth="1"/>
    <col min="12553" max="12800" width="8.6640625" style="8"/>
    <col min="12801" max="12803" width="32.6640625" style="8" customWidth="1"/>
    <col min="12804" max="12804" width="20.5546875" style="8" customWidth="1"/>
    <col min="12805" max="12805" width="18.33203125" style="8" bestFit="1" customWidth="1"/>
    <col min="12806" max="12806" width="20.44140625" style="8" bestFit="1" customWidth="1"/>
    <col min="12807" max="12807" width="14.6640625" style="8" customWidth="1"/>
    <col min="12808" max="12808" width="66.33203125" style="8" customWidth="1"/>
    <col min="12809" max="13056" width="8.6640625" style="8"/>
    <col min="13057" max="13059" width="32.6640625" style="8" customWidth="1"/>
    <col min="13060" max="13060" width="20.5546875" style="8" customWidth="1"/>
    <col min="13061" max="13061" width="18.33203125" style="8" bestFit="1" customWidth="1"/>
    <col min="13062" max="13062" width="20.44140625" style="8" bestFit="1" customWidth="1"/>
    <col min="13063" max="13063" width="14.6640625" style="8" customWidth="1"/>
    <col min="13064" max="13064" width="66.33203125" style="8" customWidth="1"/>
    <col min="13065" max="13312" width="8.6640625" style="8"/>
    <col min="13313" max="13315" width="32.6640625" style="8" customWidth="1"/>
    <col min="13316" max="13316" width="20.5546875" style="8" customWidth="1"/>
    <col min="13317" max="13317" width="18.33203125" style="8" bestFit="1" customWidth="1"/>
    <col min="13318" max="13318" width="20.44140625" style="8" bestFit="1" customWidth="1"/>
    <col min="13319" max="13319" width="14.6640625" style="8" customWidth="1"/>
    <col min="13320" max="13320" width="66.33203125" style="8" customWidth="1"/>
    <col min="13321" max="13568" width="8.6640625" style="8"/>
    <col min="13569" max="13571" width="32.6640625" style="8" customWidth="1"/>
    <col min="13572" max="13572" width="20.5546875" style="8" customWidth="1"/>
    <col min="13573" max="13573" width="18.33203125" style="8" bestFit="1" customWidth="1"/>
    <col min="13574" max="13574" width="20.44140625" style="8" bestFit="1" customWidth="1"/>
    <col min="13575" max="13575" width="14.6640625" style="8" customWidth="1"/>
    <col min="13576" max="13576" width="66.33203125" style="8" customWidth="1"/>
    <col min="13577" max="13824" width="8.6640625" style="8"/>
    <col min="13825" max="13827" width="32.6640625" style="8" customWidth="1"/>
    <col min="13828" max="13828" width="20.5546875" style="8" customWidth="1"/>
    <col min="13829" max="13829" width="18.33203125" style="8" bestFit="1" customWidth="1"/>
    <col min="13830" max="13830" width="20.44140625" style="8" bestFit="1" customWidth="1"/>
    <col min="13831" max="13831" width="14.6640625" style="8" customWidth="1"/>
    <col min="13832" max="13832" width="66.33203125" style="8" customWidth="1"/>
    <col min="13833" max="14080" width="8.6640625" style="8"/>
    <col min="14081" max="14083" width="32.6640625" style="8" customWidth="1"/>
    <col min="14084" max="14084" width="20.5546875" style="8" customWidth="1"/>
    <col min="14085" max="14085" width="18.33203125" style="8" bestFit="1" customWidth="1"/>
    <col min="14086" max="14086" width="20.44140625" style="8" bestFit="1" customWidth="1"/>
    <col min="14087" max="14087" width="14.6640625" style="8" customWidth="1"/>
    <col min="14088" max="14088" width="66.33203125" style="8" customWidth="1"/>
    <col min="14089" max="14336" width="8.6640625" style="8"/>
    <col min="14337" max="14339" width="32.6640625" style="8" customWidth="1"/>
    <col min="14340" max="14340" width="20.5546875" style="8" customWidth="1"/>
    <col min="14341" max="14341" width="18.33203125" style="8" bestFit="1" customWidth="1"/>
    <col min="14342" max="14342" width="20.44140625" style="8" bestFit="1" customWidth="1"/>
    <col min="14343" max="14343" width="14.6640625" style="8" customWidth="1"/>
    <col min="14344" max="14344" width="66.33203125" style="8" customWidth="1"/>
    <col min="14345" max="14592" width="8.6640625" style="8"/>
    <col min="14593" max="14595" width="32.6640625" style="8" customWidth="1"/>
    <col min="14596" max="14596" width="20.5546875" style="8" customWidth="1"/>
    <col min="14597" max="14597" width="18.33203125" style="8" bestFit="1" customWidth="1"/>
    <col min="14598" max="14598" width="20.44140625" style="8" bestFit="1" customWidth="1"/>
    <col min="14599" max="14599" width="14.6640625" style="8" customWidth="1"/>
    <col min="14600" max="14600" width="66.33203125" style="8" customWidth="1"/>
    <col min="14601" max="14848" width="8.6640625" style="8"/>
    <col min="14849" max="14851" width="32.6640625" style="8" customWidth="1"/>
    <col min="14852" max="14852" width="20.5546875" style="8" customWidth="1"/>
    <col min="14853" max="14853" width="18.33203125" style="8" bestFit="1" customWidth="1"/>
    <col min="14854" max="14854" width="20.44140625" style="8" bestFit="1" customWidth="1"/>
    <col min="14855" max="14855" width="14.6640625" style="8" customWidth="1"/>
    <col min="14856" max="14856" width="66.33203125" style="8" customWidth="1"/>
    <col min="14857" max="15104" width="8.6640625" style="8"/>
    <col min="15105" max="15107" width="32.6640625" style="8" customWidth="1"/>
    <col min="15108" max="15108" width="20.5546875" style="8" customWidth="1"/>
    <col min="15109" max="15109" width="18.33203125" style="8" bestFit="1" customWidth="1"/>
    <col min="15110" max="15110" width="20.44140625" style="8" bestFit="1" customWidth="1"/>
    <col min="15111" max="15111" width="14.6640625" style="8" customWidth="1"/>
    <col min="15112" max="15112" width="66.33203125" style="8" customWidth="1"/>
    <col min="15113" max="15360" width="8.6640625" style="8"/>
    <col min="15361" max="15363" width="32.6640625" style="8" customWidth="1"/>
    <col min="15364" max="15364" width="20.5546875" style="8" customWidth="1"/>
    <col min="15365" max="15365" width="18.33203125" style="8" bestFit="1" customWidth="1"/>
    <col min="15366" max="15366" width="20.44140625" style="8" bestFit="1" customWidth="1"/>
    <col min="15367" max="15367" width="14.6640625" style="8" customWidth="1"/>
    <col min="15368" max="15368" width="66.33203125" style="8" customWidth="1"/>
    <col min="15369" max="15616" width="8.6640625" style="8"/>
    <col min="15617" max="15619" width="32.6640625" style="8" customWidth="1"/>
    <col min="15620" max="15620" width="20.5546875" style="8" customWidth="1"/>
    <col min="15621" max="15621" width="18.33203125" style="8" bestFit="1" customWidth="1"/>
    <col min="15622" max="15622" width="20.44140625" style="8" bestFit="1" customWidth="1"/>
    <col min="15623" max="15623" width="14.6640625" style="8" customWidth="1"/>
    <col min="15624" max="15624" width="66.33203125" style="8" customWidth="1"/>
    <col min="15625" max="15872" width="8.6640625" style="8"/>
    <col min="15873" max="15875" width="32.6640625" style="8" customWidth="1"/>
    <col min="15876" max="15876" width="20.5546875" style="8" customWidth="1"/>
    <col min="15877" max="15877" width="18.33203125" style="8" bestFit="1" customWidth="1"/>
    <col min="15878" max="15878" width="20.44140625" style="8" bestFit="1" customWidth="1"/>
    <col min="15879" max="15879" width="14.6640625" style="8" customWidth="1"/>
    <col min="15880" max="15880" width="66.33203125" style="8" customWidth="1"/>
    <col min="15881" max="16128" width="8.6640625" style="8"/>
    <col min="16129" max="16131" width="32.6640625" style="8" customWidth="1"/>
    <col min="16132" max="16132" width="20.5546875" style="8" customWidth="1"/>
    <col min="16133" max="16133" width="18.33203125" style="8" bestFit="1" customWidth="1"/>
    <col min="16134" max="16134" width="20.44140625" style="8" bestFit="1" customWidth="1"/>
    <col min="16135" max="16135" width="14.6640625" style="8" customWidth="1"/>
    <col min="16136" max="16136" width="66.33203125" style="8" customWidth="1"/>
    <col min="16137" max="16384" width="8.6640625" style="8"/>
  </cols>
  <sheetData>
    <row r="1" spans="1:5" ht="15.6" customHeight="1" x14ac:dyDescent="0.25">
      <c r="A1" s="56" t="s">
        <v>86</v>
      </c>
      <c r="B1" s="57"/>
      <c r="C1" s="57"/>
      <c r="D1" s="57"/>
      <c r="E1" s="57"/>
    </row>
    <row r="2" spans="1:5" ht="15.6" customHeight="1" x14ac:dyDescent="0.25">
      <c r="A2" s="57"/>
      <c r="B2" s="57"/>
      <c r="C2" s="57"/>
      <c r="D2" s="57"/>
      <c r="E2" s="57"/>
    </row>
    <row r="3" spans="1:5" ht="18" x14ac:dyDescent="0.35">
      <c r="A3" s="24"/>
    </row>
    <row r="4" spans="1:5" ht="18" x14ac:dyDescent="0.25">
      <c r="A4" s="9" t="s">
        <v>13</v>
      </c>
    </row>
    <row r="5" spans="1:5" ht="18" x14ac:dyDescent="0.35">
      <c r="A5" s="24"/>
    </row>
    <row r="6" spans="1:5" ht="18" x14ac:dyDescent="0.35">
      <c r="A6" s="10" t="s">
        <v>46</v>
      </c>
    </row>
    <row r="7" spans="1:5" ht="15.75" customHeight="1" x14ac:dyDescent="0.25">
      <c r="A7" s="61" t="s">
        <v>47</v>
      </c>
      <c r="B7" s="62"/>
      <c r="C7" s="62"/>
      <c r="D7" s="62"/>
      <c r="E7" s="63"/>
    </row>
    <row r="8" spans="1:5" ht="15.75" customHeight="1" x14ac:dyDescent="0.25">
      <c r="A8" s="64"/>
      <c r="B8" s="56"/>
      <c r="C8" s="56"/>
      <c r="D8" s="56"/>
      <c r="E8" s="65"/>
    </row>
    <row r="9" spans="1:5" ht="15.75" customHeight="1" x14ac:dyDescent="0.25">
      <c r="A9" s="66"/>
      <c r="B9" s="67"/>
      <c r="C9" s="67"/>
      <c r="D9" s="67"/>
      <c r="E9" s="68"/>
    </row>
    <row r="10" spans="1:5" ht="46.8" x14ac:dyDescent="0.25">
      <c r="A10" s="49" t="s">
        <v>48</v>
      </c>
      <c r="B10" s="25"/>
      <c r="C10" s="26"/>
      <c r="D10" s="26"/>
      <c r="E10" s="27"/>
    </row>
    <row r="11" spans="1:5" ht="25.5" customHeight="1" x14ac:dyDescent="0.25">
      <c r="A11" s="49" t="s">
        <v>49</v>
      </c>
      <c r="B11" s="28"/>
      <c r="C11" s="28"/>
      <c r="D11" s="28"/>
      <c r="E11" s="29"/>
    </row>
    <row r="12" spans="1:5" ht="15.6" x14ac:dyDescent="0.25">
      <c r="A12" s="50" t="s">
        <v>50</v>
      </c>
      <c r="B12" s="30"/>
      <c r="C12" s="28"/>
      <c r="D12" s="28"/>
      <c r="E12" s="29"/>
    </row>
    <row r="13" spans="1:5" ht="15.6" x14ac:dyDescent="0.25">
      <c r="A13" s="49" t="s">
        <v>22</v>
      </c>
      <c r="B13" s="31"/>
      <c r="C13" s="32"/>
      <c r="D13" s="32"/>
      <c r="E13" s="33"/>
    </row>
    <row r="14" spans="1:5" ht="46.8" x14ac:dyDescent="0.25">
      <c r="A14" s="51" t="s">
        <v>51</v>
      </c>
      <c r="B14" s="52" t="s">
        <v>52</v>
      </c>
      <c r="C14" s="51" t="s">
        <v>53</v>
      </c>
      <c r="D14" s="51" t="s">
        <v>54</v>
      </c>
      <c r="E14" s="52" t="s">
        <v>55</v>
      </c>
    </row>
    <row r="15" spans="1:5" ht="15.6" x14ac:dyDescent="0.25">
      <c r="A15" s="46" t="s">
        <v>58</v>
      </c>
      <c r="B15" s="16" t="s">
        <v>41</v>
      </c>
      <c r="C15" s="35" t="s">
        <v>59</v>
      </c>
      <c r="D15" s="36">
        <v>5287</v>
      </c>
      <c r="E15" s="69" t="s">
        <v>42</v>
      </c>
    </row>
    <row r="16" spans="1:5" ht="15.6" x14ac:dyDescent="0.25">
      <c r="A16" s="46" t="s">
        <v>60</v>
      </c>
      <c r="B16" s="16" t="s">
        <v>41</v>
      </c>
      <c r="C16" s="37" t="s">
        <v>61</v>
      </c>
      <c r="D16" s="36"/>
      <c r="E16" s="70"/>
    </row>
    <row r="17" spans="1:5" ht="15.6" x14ac:dyDescent="0.25">
      <c r="A17" s="46" t="s">
        <v>62</v>
      </c>
      <c r="B17" s="16" t="s">
        <v>41</v>
      </c>
      <c r="C17" s="38" t="s">
        <v>63</v>
      </c>
      <c r="D17" s="36"/>
      <c r="E17" s="70"/>
    </row>
    <row r="18" spans="1:5" ht="15.6" x14ac:dyDescent="0.25">
      <c r="A18" s="46" t="s">
        <v>64</v>
      </c>
      <c r="B18" s="16" t="s">
        <v>41</v>
      </c>
      <c r="C18" s="35" t="s">
        <v>65</v>
      </c>
      <c r="D18" s="36"/>
      <c r="E18" s="70"/>
    </row>
    <row r="19" spans="1:5" ht="15.6" x14ac:dyDescent="0.25">
      <c r="A19" s="46" t="s">
        <v>66</v>
      </c>
      <c r="B19" s="16" t="s">
        <v>41</v>
      </c>
      <c r="C19" s="35" t="s">
        <v>67</v>
      </c>
      <c r="D19" s="36"/>
      <c r="E19" s="70"/>
    </row>
    <row r="20" spans="1:5" ht="15.6" x14ac:dyDescent="0.25">
      <c r="A20" s="46" t="s">
        <v>68</v>
      </c>
      <c r="B20" s="16" t="s">
        <v>41</v>
      </c>
      <c r="C20" s="34"/>
      <c r="D20" s="36"/>
      <c r="E20" s="70"/>
    </row>
    <row r="21" spans="1:5" ht="15.6" x14ac:dyDescent="0.25">
      <c r="A21" s="17"/>
      <c r="B21" s="47"/>
      <c r="C21" s="17"/>
      <c r="D21" s="36"/>
      <c r="E21" s="70"/>
    </row>
    <row r="22" spans="1:5" ht="15.6" x14ac:dyDescent="0.25">
      <c r="A22" s="17"/>
      <c r="B22" s="45"/>
      <c r="C22" s="39"/>
      <c r="D22" s="40"/>
      <c r="E22" s="71"/>
    </row>
    <row r="23" spans="1:5" ht="15.6" x14ac:dyDescent="0.25">
      <c r="A23" s="53" t="s">
        <v>50</v>
      </c>
      <c r="B23" s="41"/>
      <c r="C23" s="32"/>
      <c r="D23" s="42"/>
      <c r="E23" s="33"/>
    </row>
    <row r="24" spans="1:5" ht="15.6" x14ac:dyDescent="0.25">
      <c r="A24" s="53" t="s">
        <v>22</v>
      </c>
      <c r="B24" s="41"/>
      <c r="C24" s="32"/>
      <c r="D24" s="42"/>
      <c r="E24" s="33"/>
    </row>
    <row r="25" spans="1:5" ht="46.8" x14ac:dyDescent="0.25">
      <c r="A25" s="51" t="s">
        <v>51</v>
      </c>
      <c r="B25" s="52" t="s">
        <v>52</v>
      </c>
      <c r="C25" s="51" t="s">
        <v>53</v>
      </c>
      <c r="D25" s="52" t="s">
        <v>54</v>
      </c>
      <c r="E25" s="52" t="s">
        <v>55</v>
      </c>
    </row>
    <row r="26" spans="1:5" ht="15.6" x14ac:dyDescent="0.25">
      <c r="A26" s="34" t="s">
        <v>58</v>
      </c>
      <c r="B26" s="16" t="s">
        <v>41</v>
      </c>
      <c r="C26" s="35" t="s">
        <v>59</v>
      </c>
      <c r="D26" s="36">
        <v>4986.5</v>
      </c>
      <c r="E26" s="69" t="s">
        <v>42</v>
      </c>
    </row>
    <row r="27" spans="1:5" ht="15.6" x14ac:dyDescent="0.25">
      <c r="A27" s="34" t="s">
        <v>60</v>
      </c>
      <c r="B27" s="16" t="s">
        <v>41</v>
      </c>
      <c r="C27" s="37" t="s">
        <v>69</v>
      </c>
      <c r="D27" s="36"/>
      <c r="E27" s="70"/>
    </row>
    <row r="28" spans="1:5" ht="15.6" x14ac:dyDescent="0.25">
      <c r="A28" s="34" t="s">
        <v>62</v>
      </c>
      <c r="B28" s="16" t="s">
        <v>41</v>
      </c>
      <c r="C28" s="38" t="s">
        <v>63</v>
      </c>
      <c r="D28" s="36"/>
      <c r="E28" s="70"/>
    </row>
    <row r="29" spans="1:5" ht="15.6" x14ac:dyDescent="0.25">
      <c r="A29" s="34" t="s">
        <v>64</v>
      </c>
      <c r="B29" s="16" t="s">
        <v>41</v>
      </c>
      <c r="C29" s="35" t="s">
        <v>70</v>
      </c>
      <c r="D29" s="36"/>
      <c r="E29" s="70"/>
    </row>
    <row r="30" spans="1:5" ht="15.6" x14ac:dyDescent="0.25">
      <c r="A30" s="34" t="s">
        <v>66</v>
      </c>
      <c r="B30" s="16" t="s">
        <v>41</v>
      </c>
      <c r="C30" s="35" t="s">
        <v>71</v>
      </c>
      <c r="D30" s="36"/>
      <c r="E30" s="70"/>
    </row>
    <row r="31" spans="1:5" ht="15.6" x14ac:dyDescent="0.25">
      <c r="A31" s="34" t="s">
        <v>68</v>
      </c>
      <c r="B31" s="16" t="s">
        <v>41</v>
      </c>
      <c r="C31" s="35"/>
      <c r="D31" s="36"/>
      <c r="E31" s="70"/>
    </row>
    <row r="32" spans="1:5" ht="15.6" x14ac:dyDescent="0.25">
      <c r="A32" s="17"/>
      <c r="B32" s="47"/>
      <c r="C32" s="17"/>
      <c r="D32" s="36"/>
      <c r="E32" s="70"/>
    </row>
    <row r="33" spans="1:5" ht="15.6" x14ac:dyDescent="0.25">
      <c r="A33" s="17"/>
      <c r="B33" s="45"/>
      <c r="C33" s="17"/>
      <c r="D33" s="36"/>
      <c r="E33" s="71"/>
    </row>
    <row r="34" spans="1:5" ht="15.6" x14ac:dyDescent="0.25">
      <c r="A34" s="51" t="s">
        <v>50</v>
      </c>
      <c r="B34" s="43"/>
      <c r="C34" s="32"/>
      <c r="D34" s="42"/>
      <c r="E34" s="33"/>
    </row>
    <row r="35" spans="1:5" ht="15.6" x14ac:dyDescent="0.25">
      <c r="A35" s="51" t="s">
        <v>22</v>
      </c>
      <c r="B35" s="43"/>
      <c r="C35" s="32"/>
      <c r="D35" s="42"/>
      <c r="E35" s="33"/>
    </row>
    <row r="36" spans="1:5" ht="46.8" x14ac:dyDescent="0.25">
      <c r="A36" s="51" t="s">
        <v>51</v>
      </c>
      <c r="B36" s="52" t="s">
        <v>52</v>
      </c>
      <c r="C36" s="51" t="s">
        <v>53</v>
      </c>
      <c r="D36" s="52" t="s">
        <v>54</v>
      </c>
      <c r="E36" s="52" t="s">
        <v>55</v>
      </c>
    </row>
    <row r="37" spans="1:5" ht="15.6" x14ac:dyDescent="0.25">
      <c r="A37" s="34" t="s">
        <v>58</v>
      </c>
      <c r="B37" s="16" t="s">
        <v>41</v>
      </c>
      <c r="C37" s="35" t="s">
        <v>59</v>
      </c>
      <c r="D37" s="36">
        <v>4250</v>
      </c>
      <c r="E37" s="69" t="s">
        <v>41</v>
      </c>
    </row>
    <row r="38" spans="1:5" ht="15.6" x14ac:dyDescent="0.25">
      <c r="A38" s="34" t="s">
        <v>60</v>
      </c>
      <c r="B38" s="16" t="s">
        <v>41</v>
      </c>
      <c r="C38" s="37" t="s">
        <v>72</v>
      </c>
      <c r="D38" s="36"/>
      <c r="E38" s="70"/>
    </row>
    <row r="39" spans="1:5" ht="15.6" x14ac:dyDescent="0.25">
      <c r="A39" s="34" t="s">
        <v>62</v>
      </c>
      <c r="B39" s="16" t="s">
        <v>41</v>
      </c>
      <c r="C39" s="38" t="s">
        <v>63</v>
      </c>
      <c r="D39" s="36"/>
      <c r="E39" s="70"/>
    </row>
    <row r="40" spans="1:5" ht="15.6" x14ac:dyDescent="0.25">
      <c r="A40" s="34" t="s">
        <v>64</v>
      </c>
      <c r="B40" s="16" t="s">
        <v>41</v>
      </c>
      <c r="C40" s="35" t="s">
        <v>73</v>
      </c>
      <c r="D40" s="36"/>
      <c r="E40" s="70"/>
    </row>
    <row r="41" spans="1:5" ht="15.6" x14ac:dyDescent="0.25">
      <c r="A41" s="34" t="s">
        <v>66</v>
      </c>
      <c r="B41" s="16" t="s">
        <v>41</v>
      </c>
      <c r="C41" s="35" t="s">
        <v>67</v>
      </c>
      <c r="D41" s="36"/>
      <c r="E41" s="70"/>
    </row>
    <row r="42" spans="1:5" ht="15.6" x14ac:dyDescent="0.25">
      <c r="A42" s="34" t="s">
        <v>68</v>
      </c>
      <c r="B42" s="16" t="s">
        <v>41</v>
      </c>
      <c r="C42" s="35"/>
      <c r="D42" s="36"/>
      <c r="E42" s="70"/>
    </row>
    <row r="43" spans="1:5" ht="15.6" x14ac:dyDescent="0.25">
      <c r="A43" s="17"/>
      <c r="B43" s="47"/>
      <c r="C43" s="17"/>
      <c r="D43" s="36"/>
      <c r="E43" s="70"/>
    </row>
    <row r="44" spans="1:5" ht="15.6" x14ac:dyDescent="0.25">
      <c r="A44" s="17"/>
      <c r="B44" s="47"/>
      <c r="C44" s="17"/>
      <c r="D44" s="36"/>
      <c r="E44" s="71"/>
    </row>
    <row r="45" spans="1:5" x14ac:dyDescent="0.25">
      <c r="A45" s="44"/>
    </row>
    <row r="46" spans="1:5" ht="15.6" x14ac:dyDescent="0.3">
      <c r="A46" s="72" t="s">
        <v>56</v>
      </c>
      <c r="B46" s="72"/>
      <c r="C46" s="72"/>
      <c r="D46" s="72"/>
      <c r="E46" s="72"/>
    </row>
    <row r="47" spans="1:5" ht="15" customHeight="1" thickBot="1" x14ac:dyDescent="0.3">
      <c r="A47" s="73" t="s">
        <v>57</v>
      </c>
      <c r="B47" s="73"/>
      <c r="C47" s="73"/>
      <c r="D47" s="73"/>
      <c r="E47" s="73"/>
    </row>
    <row r="48" spans="1:5" x14ac:dyDescent="0.25">
      <c r="A48" s="74" t="s">
        <v>74</v>
      </c>
      <c r="B48" s="75"/>
      <c r="C48" s="75"/>
      <c r="D48" s="75"/>
      <c r="E48" s="76"/>
    </row>
    <row r="49" spans="1:5" x14ac:dyDescent="0.25">
      <c r="A49" s="77"/>
      <c r="B49" s="78"/>
      <c r="C49" s="78"/>
      <c r="D49" s="78"/>
      <c r="E49" s="79"/>
    </row>
    <row r="50" spans="1:5" x14ac:dyDescent="0.25">
      <c r="A50" s="77"/>
      <c r="B50" s="78"/>
      <c r="C50" s="78"/>
      <c r="D50" s="78"/>
      <c r="E50" s="79"/>
    </row>
    <row r="51" spans="1:5" x14ac:dyDescent="0.25">
      <c r="A51" s="77"/>
      <c r="B51" s="78"/>
      <c r="C51" s="78"/>
      <c r="D51" s="78"/>
      <c r="E51" s="79"/>
    </row>
    <row r="52" spans="1:5" x14ac:dyDescent="0.25">
      <c r="A52" s="77"/>
      <c r="B52" s="78"/>
      <c r="C52" s="78"/>
      <c r="D52" s="78"/>
      <c r="E52" s="79"/>
    </row>
    <row r="53" spans="1:5" ht="14.4" thickBot="1" x14ac:dyDescent="0.3">
      <c r="A53" s="80"/>
      <c r="B53" s="81"/>
      <c r="C53" s="81"/>
      <c r="D53" s="81"/>
      <c r="E53" s="82"/>
    </row>
  </sheetData>
  <mergeCells count="8">
    <mergeCell ref="A1:E2"/>
    <mergeCell ref="A48:E53"/>
    <mergeCell ref="A7:E9"/>
    <mergeCell ref="E15:E22"/>
    <mergeCell ref="E26:E33"/>
    <mergeCell ref="E37:E44"/>
    <mergeCell ref="A46:E46"/>
    <mergeCell ref="A47:E4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Upute</vt:lpstr>
      <vt:lpstr>Tablica 1. Popis ponuda</vt:lpstr>
      <vt:lpstr>Tablica 2. Predmet nabave 1</vt:lpstr>
      <vt:lpstr>Tablica 2. Predmet nabave 2</vt:lpstr>
      <vt:lpstr>Tablica 2. Predmet nabave 3</vt:lpstr>
      <vt:lpstr>Tablica 2. Primjer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Jana Šain</dc:creator>
  <cp:lastModifiedBy>Martina Škiljan</cp:lastModifiedBy>
  <cp:lastPrinted>2025-04-02T07:57:13Z</cp:lastPrinted>
  <dcterms:created xsi:type="dcterms:W3CDTF">2025-04-01T17:32:48Z</dcterms:created>
  <dcterms:modified xsi:type="dcterms:W3CDTF">2026-04-02T09:51:45Z</dcterms:modified>
</cp:coreProperties>
</file>